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F5C3D58-525D-4049-BE40-9FD1E47310E6}" xr6:coauthVersionLast="47" xr6:coauthVersionMax="47" xr10:uidLastSave="{00000000-0000-0000-0000-000000000000}"/>
  <bookViews>
    <workbookView xWindow="-110" yWindow="-110" windowWidth="38620" windowHeight="21220" activeTab="4" xr2:uid="{00000000-000D-0000-FFFF-FFFF00000000}"/>
  </bookViews>
  <sheets>
    <sheet name="صفحة الغلاف" sheetId="1" r:id="rId1"/>
    <sheet name="التحقق من البيانات" sheetId="2" state="hidden" r:id="rId2"/>
    <sheet name="ضبط النسخة" sheetId="6" r:id="rId3"/>
    <sheet name="مفتاح خطة التدقيق" sheetId="4" r:id="rId4"/>
    <sheet name="خطة التدقيق" sheetId="5" r:id="rId5"/>
  </sheets>
  <externalReferences>
    <externalReference r:id="rId6"/>
    <externalReference r:id="rId7"/>
  </externalReferences>
  <definedNames>
    <definedName name="_xlnm._FilterDatabase" localSheetId="4" hidden="1">'خطة التدقيق'!$B$22:$B$27</definedName>
    <definedName name="AAL" localSheetId="0">#REF!</definedName>
    <definedName name="AAL" localSheetId="2">#REF!</definedName>
    <definedName name="AAL">#REF!</definedName>
    <definedName name="ACC" localSheetId="0">#REF!</definedName>
    <definedName name="ACC" localSheetId="2">#REF!</definedName>
    <definedName name="ACC">#REF!</definedName>
    <definedName name="ACR" localSheetId="0">#REF!</definedName>
    <definedName name="ACR" localSheetId="2">#REF!</definedName>
    <definedName name="ACR">#REF!</definedName>
    <definedName name="ALG" localSheetId="0">#REF!</definedName>
    <definedName name="ALG" localSheetId="2">#REF!</definedName>
    <definedName name="ALG">#REF!</definedName>
    <definedName name="ANT" localSheetId="0">#REF!</definedName>
    <definedName name="ANT" localSheetId="2">#REF!</definedName>
    <definedName name="ANT">#REF!</definedName>
    <definedName name="ATC" localSheetId="0">#REF!</definedName>
    <definedName name="ATC" localSheetId="2">#REF!</definedName>
    <definedName name="ATC">#REF!</definedName>
    <definedName name="ATT" localSheetId="0">#REF!</definedName>
    <definedName name="ATT" localSheetId="2">#REF!</definedName>
    <definedName name="ATT">#REF!</definedName>
    <definedName name="AUU" localSheetId="0">#REF!</definedName>
    <definedName name="AUU" localSheetId="2">#REF!</definedName>
    <definedName name="AUU">#REF!</definedName>
    <definedName name="b" localSheetId="0">#REF!</definedName>
    <definedName name="b" localSheetId="2">#REF!</definedName>
    <definedName name="b">#REF!</definedName>
    <definedName name="bb" localSheetId="0">#REF!</definedName>
    <definedName name="bb" localSheetId="2">#REF!</definedName>
    <definedName name="bb">#REF!</definedName>
    <definedName name="BCY" localSheetId="0">#REF!</definedName>
    <definedName name="BCY" localSheetId="2">#REF!</definedName>
    <definedName name="BCY">#REF!</definedName>
    <definedName name="BDR" localSheetId="0">#REF!</definedName>
    <definedName name="BDR" localSheetId="2">#REF!</definedName>
    <definedName name="BDR">#REF!</definedName>
    <definedName name="BNW" localSheetId="0">#REF!</definedName>
    <definedName name="BNW" localSheetId="2">#REF!</definedName>
    <definedName name="BNW">#REF!</definedName>
    <definedName name="BSc_Elective" localSheetId="0">#REF!</definedName>
    <definedName name="BSc_Elective" localSheetId="2">#REF!</definedName>
    <definedName name="BSc_Elective">#REF!</definedName>
    <definedName name="BscElective" localSheetId="0">#REF!</definedName>
    <definedName name="BscElective" localSheetId="2">#REF!</definedName>
    <definedName name="BscElective">#REF!</definedName>
    <definedName name="BScMajor" localSheetId="0">#REF!</definedName>
    <definedName name="BScMajor" localSheetId="2">#REF!</definedName>
    <definedName name="BScMajor">#REF!</definedName>
    <definedName name="BScTrack" localSheetId="0">#REF!</definedName>
    <definedName name="BScTrack" localSheetId="2">#REF!</definedName>
    <definedName name="BScTrack">#REF!</definedName>
    <definedName name="BSP" localSheetId="0">#REF!</definedName>
    <definedName name="BSP" localSheetId="2">#REF!</definedName>
    <definedName name="BSP">#REF!</definedName>
    <definedName name="CCO" localSheetId="0">#REF!</definedName>
    <definedName name="CCO" localSheetId="2">#REF!</definedName>
    <definedName name="CCO">#REF!</definedName>
    <definedName name="CCR" localSheetId="0">#REF!</definedName>
    <definedName name="CCR" localSheetId="2">#REF!</definedName>
    <definedName name="CCR">#REF!</definedName>
    <definedName name="CDP" localSheetId="0">#REF!</definedName>
    <definedName name="CDP" localSheetId="2">#REF!</definedName>
    <definedName name="CDP">#REF!</definedName>
    <definedName name="Checkbox" localSheetId="2">#REF!</definedName>
    <definedName name="Checkbox">#REF!</definedName>
    <definedName name="CourseCodes" localSheetId="0">#REF!</definedName>
    <definedName name="CourseCodes" localSheetId="2">#REF!</definedName>
    <definedName name="CourseCodes">#REF!</definedName>
    <definedName name="CPM" localSheetId="0">#REF!</definedName>
    <definedName name="CPM" localSheetId="2">#REF!</definedName>
    <definedName name="CPM">#REF!</definedName>
    <definedName name="CPP" localSheetId="0">#REF!</definedName>
    <definedName name="CPP" localSheetId="2">#REF!</definedName>
    <definedName name="CPP">#REF!</definedName>
    <definedName name="CSE" localSheetId="0">#REF!</definedName>
    <definedName name="CSE" localSheetId="2">#REF!</definedName>
    <definedName name="CSE">#REF!</definedName>
    <definedName name="CSF" localSheetId="0">#REF!</definedName>
    <definedName name="CSF" localSheetId="2">#REF!</definedName>
    <definedName name="CSF">#REF!</definedName>
    <definedName name="CTH" localSheetId="0">#REF!</definedName>
    <definedName name="CTH" localSheetId="2">#REF!</definedName>
    <definedName name="CTH">#REF!</definedName>
    <definedName name="DAT" localSheetId="0">#REF!</definedName>
    <definedName name="DAT" localSheetId="2">#REF!</definedName>
    <definedName name="DAT">#REF!</definedName>
    <definedName name="DBA" localSheetId="0">#REF!</definedName>
    <definedName name="DBA" localSheetId="2">#REF!</definedName>
    <definedName name="DBA">#REF!</definedName>
    <definedName name="DCO" localSheetId="0">#REF!</definedName>
    <definedName name="DCO" localSheetId="2">#REF!</definedName>
    <definedName name="DCO">#REF!</definedName>
    <definedName name="DDL" localSheetId="0">#REF!</definedName>
    <definedName name="DDL" localSheetId="2">#REF!</definedName>
    <definedName name="DDL">#REF!</definedName>
    <definedName name="DFS" localSheetId="0">#REF!</definedName>
    <definedName name="DFS" localSheetId="2">#REF!</definedName>
    <definedName name="DFS">#REF!</definedName>
    <definedName name="DIA" localSheetId="0">#REF!</definedName>
    <definedName name="DIA" localSheetId="2">#REF!</definedName>
    <definedName name="DIA">#REF!</definedName>
    <definedName name="DiplomaIT" localSheetId="0">#REF!</definedName>
    <definedName name="DiplomaIT" localSheetId="2">#REF!</definedName>
    <definedName name="DiplomaIT">#REF!</definedName>
    <definedName name="DiplomaNonIT" localSheetId="0">#REF!</definedName>
    <definedName name="DiplomaNonIT" localSheetId="2">#REF!</definedName>
    <definedName name="DiplomaNonIT">#REF!</definedName>
    <definedName name="DLL" localSheetId="0">#REF!</definedName>
    <definedName name="DLL" localSheetId="2">#REF!</definedName>
    <definedName name="DLL">#REF!</definedName>
    <definedName name="DMS" localSheetId="0">#REF!</definedName>
    <definedName name="DMS" localSheetId="2">#REF!</definedName>
    <definedName name="DMS">#REF!</definedName>
    <definedName name="DSA" localSheetId="0">#REF!</definedName>
    <definedName name="DSA" localSheetId="2">#REF!</definedName>
    <definedName name="DSA">#REF!</definedName>
    <definedName name="DST" localSheetId="0">#REF!</definedName>
    <definedName name="DST" localSheetId="2">#REF!</definedName>
    <definedName name="DST">#REF!</definedName>
    <definedName name="DVF" localSheetId="0">#REF!</definedName>
    <definedName name="DVF" localSheetId="2">#REF!</definedName>
    <definedName name="DVF">#REF!</definedName>
    <definedName name="ESI" localSheetId="0">#REF!</definedName>
    <definedName name="ESI" localSheetId="2">#REF!</definedName>
    <definedName name="ESI">#REF!</definedName>
    <definedName name="FAC" localSheetId="0">#REF!</definedName>
    <definedName name="FAC" localSheetId="2">#REF!</definedName>
    <definedName name="FAC">#REF!</definedName>
    <definedName name="FMD" localSheetId="0">#REF!</definedName>
    <definedName name="FMD" localSheetId="2">#REF!</definedName>
    <definedName name="FMD">#REF!</definedName>
    <definedName name="FPM" localSheetId="0">#REF!</definedName>
    <definedName name="FPM" localSheetId="2">#REF!</definedName>
    <definedName name="FPM">#REF!</definedName>
    <definedName name="GoToProgram" localSheetId="0">#REF!</definedName>
    <definedName name="GoToProgram" localSheetId="2">#REF!</definedName>
    <definedName name="GoToProgram">#REF!</definedName>
    <definedName name="HAA" localSheetId="0">#REF!</definedName>
    <definedName name="HAA" localSheetId="2">#REF!</definedName>
    <definedName name="HAA">#REF!</definedName>
    <definedName name="HFS" localSheetId="0">#REF!</definedName>
    <definedName name="HFS" localSheetId="2">#REF!</definedName>
    <definedName name="HFS">#REF!</definedName>
    <definedName name="HOF" localSheetId="0">#REF!</definedName>
    <definedName name="HOF" localSheetId="2">#REF!</definedName>
    <definedName name="HOF">#REF!</definedName>
    <definedName name="HOP" localSheetId="0">#REF!</definedName>
    <definedName name="HOP" localSheetId="2">#REF!</definedName>
    <definedName name="HOP">#REF!</definedName>
    <definedName name="HRE" localSheetId="0">#REF!</definedName>
    <definedName name="HRE" localSheetId="2">#REF!</definedName>
    <definedName name="HRE">#REF!</definedName>
    <definedName name="IAA" localSheetId="0">#REF!</definedName>
    <definedName name="IAA" localSheetId="2">#REF!</definedName>
    <definedName name="IAA">#REF!</definedName>
    <definedName name="IAC" localSheetId="0">#REF!</definedName>
    <definedName name="IAC" localSheetId="2">#REF!</definedName>
    <definedName name="IAC">#REF!</definedName>
    <definedName name="IAS" localSheetId="0">#REF!</definedName>
    <definedName name="IAS" localSheetId="2">#REF!</definedName>
    <definedName name="IAS">#REF!</definedName>
    <definedName name="ICS" localSheetId="0">#REF!</definedName>
    <definedName name="ICS" localSheetId="2">#REF!</definedName>
    <definedName name="ICS">#REF!</definedName>
    <definedName name="IDR" localSheetId="0">#REF!</definedName>
    <definedName name="IDR" localSheetId="2">#REF!</definedName>
    <definedName name="IDR">#REF!</definedName>
    <definedName name="IDS" localSheetId="0">#REF!</definedName>
    <definedName name="IDS" localSheetId="2">#REF!</definedName>
    <definedName name="IDS">#REF!</definedName>
    <definedName name="IMM" localSheetId="0">#REF!</definedName>
    <definedName name="IMM" localSheetId="2">#REF!</definedName>
    <definedName name="IMM">#REF!</definedName>
    <definedName name="ISC" localSheetId="0">#REF!</definedName>
    <definedName name="ISC" localSheetId="2">#REF!</definedName>
    <definedName name="ISC">#REF!</definedName>
    <definedName name="ISS" localSheetId="0">#REF!</definedName>
    <definedName name="ISS" localSheetId="2">#REF!</definedName>
    <definedName name="ISS">#REF!</definedName>
    <definedName name="ITC" localSheetId="0">#REF!</definedName>
    <definedName name="ITC" localSheetId="2">#REF!</definedName>
    <definedName name="ITC">#REF!</definedName>
    <definedName name="LCS" localSheetId="0">#REF!</definedName>
    <definedName name="LCS" localSheetId="2">#REF!</definedName>
    <definedName name="LCS">#REF!</definedName>
    <definedName name="listIndex" localSheetId="0">#REF!</definedName>
    <definedName name="listIndex" localSheetId="2">#REF!</definedName>
    <definedName name="listIndex">#REF!</definedName>
    <definedName name="ListOfPages" localSheetId="0">#REF!</definedName>
    <definedName name="ListOfPages" localSheetId="2">#REF!</definedName>
    <definedName name="ListOfPages">#REF!</definedName>
    <definedName name="LLP" localSheetId="0">#REF!</definedName>
    <definedName name="LLP" localSheetId="2">#REF!</definedName>
    <definedName name="LLP">#REF!</definedName>
    <definedName name="LSA" localSheetId="0">#REF!</definedName>
    <definedName name="LSA" localSheetId="2">#REF!</definedName>
    <definedName name="LSA">#REF!</definedName>
    <definedName name="MEF" localSheetId="0">#REF!</definedName>
    <definedName name="MEF" localSheetId="2">#REF!</definedName>
    <definedName name="MEF">#REF!</definedName>
    <definedName name="MLL" localSheetId="0">#REF!</definedName>
    <definedName name="MLL" localSheetId="2">#REF!</definedName>
    <definedName name="MLL">#REF!</definedName>
    <definedName name="MOT" localSheetId="0">#REF!</definedName>
    <definedName name="MOT" localSheetId="2">#REF!</definedName>
    <definedName name="MOT">#REF!</definedName>
    <definedName name="NDF" localSheetId="0">#REF!</definedName>
    <definedName name="NDF" localSheetId="2">#REF!</definedName>
    <definedName name="NDF">#REF!</definedName>
    <definedName name="NSA" localSheetId="0">#REF!</definedName>
    <definedName name="NSA" localSheetId="2">#REF!</definedName>
    <definedName name="NSA">#REF!</definedName>
    <definedName name="NTP" localSheetId="0">#REF!</definedName>
    <definedName name="NTP" localSheetId="2">#REF!</definedName>
    <definedName name="NTP">#REF!</definedName>
    <definedName name="NWF" localSheetId="0">#REF!</definedName>
    <definedName name="NWF" localSheetId="2">#REF!</definedName>
    <definedName name="NWF">#REF!</definedName>
    <definedName name="OSA" localSheetId="0">#REF!</definedName>
    <definedName name="OSA" localSheetId="2">#REF!</definedName>
    <definedName name="OSA">#REF!</definedName>
    <definedName name="OSC" localSheetId="0">#REF!</definedName>
    <definedName name="OSC" localSheetId="2">#REF!</definedName>
    <definedName name="OSC">#REF!</definedName>
    <definedName name="OSH" localSheetId="0">#REF!</definedName>
    <definedName name="OSH" localSheetId="2">#REF!</definedName>
    <definedName name="OSH">#REF!</definedName>
    <definedName name="OST" localSheetId="0">#REF!</definedName>
    <definedName name="OST" localSheetId="2">#REF!</definedName>
    <definedName name="OST">#REF!</definedName>
    <definedName name="PLE" localSheetId="0">#REF!</definedName>
    <definedName name="PLE" localSheetId="2">#REF!</definedName>
    <definedName name="PLE">#REF!</definedName>
    <definedName name="PRI" localSheetId="0">#REF!</definedName>
    <definedName name="PRI" localSheetId="2">#REF!</definedName>
    <definedName name="PRI">#REF!</definedName>
    <definedName name="PTT" localSheetId="0">#REF!</definedName>
    <definedName name="PTT" localSheetId="2">#REF!</definedName>
    <definedName name="PTT">#REF!</definedName>
    <definedName name="QAT" localSheetId="0">#REF!</definedName>
    <definedName name="QAT" localSheetId="2">#REF!</definedName>
    <definedName name="QAT">#REF!</definedName>
    <definedName name="Range" localSheetId="0">#REF!</definedName>
    <definedName name="Range" localSheetId="2">#REF!</definedName>
    <definedName name="Range">#REF!</definedName>
    <definedName name="RFP" localSheetId="0">#REF!</definedName>
    <definedName name="RFP" localSheetId="2">#REF!</definedName>
    <definedName name="RFP">#REF!</definedName>
    <definedName name="SAS" localSheetId="0">#REF!</definedName>
    <definedName name="SAS" localSheetId="2">#REF!</definedName>
    <definedName name="SAS">#REF!</definedName>
    <definedName name="SCC" localSheetId="0">#REF!</definedName>
    <definedName name="SCC" localSheetId="2">#REF!</definedName>
    <definedName name="SCC">#REF!</definedName>
    <definedName name="SCP" localSheetId="0">#REF!</definedName>
    <definedName name="SCP" localSheetId="2">#REF!</definedName>
    <definedName name="SCP">#REF!</definedName>
    <definedName name="SCS" localSheetId="0">#REF!</definedName>
    <definedName name="SCS" localSheetId="2">#REF!</definedName>
    <definedName name="SCS">#REF!</definedName>
    <definedName name="Select_an_elective_Unit" localSheetId="0">#REF!</definedName>
    <definedName name="Select_an_elective_Unit" localSheetId="2">#REF!</definedName>
    <definedName name="Select_an_elective_Unit">#REF!</definedName>
    <definedName name="SPG" localSheetId="0">#REF!</definedName>
    <definedName name="SPG" localSheetId="2">#REF!</definedName>
    <definedName name="SPG">#REF!</definedName>
    <definedName name="SPM" localSheetId="0">#REF!</definedName>
    <definedName name="SPM" localSheetId="2">#REF!</definedName>
    <definedName name="SPM">#REF!</definedName>
    <definedName name="SPP" localSheetId="0">#REF!</definedName>
    <definedName name="SPP" localSheetId="2">#REF!</definedName>
    <definedName name="SPP">#REF!</definedName>
    <definedName name="SRA" localSheetId="0">#REF!</definedName>
    <definedName name="SRA" localSheetId="2">#REF!</definedName>
    <definedName name="SRA">#REF!</definedName>
    <definedName name="SRE" localSheetId="0">#REF!</definedName>
    <definedName name="SRE" localSheetId="2">#REF!</definedName>
    <definedName name="SRE">#REF!</definedName>
    <definedName name="SSA" localSheetId="0">#REF!</definedName>
    <definedName name="SSA" localSheetId="2">#REF!</definedName>
    <definedName name="SSA">#REF!</definedName>
    <definedName name="SSE" localSheetId="0">#REF!</definedName>
    <definedName name="SSE" localSheetId="2">#REF!</definedName>
    <definedName name="SSE">#REF!</definedName>
    <definedName name="Type" localSheetId="0">#REF!</definedName>
    <definedName name="Type" localSheetId="2">#REF!</definedName>
    <definedName name="Type">#REF!</definedName>
    <definedName name="VLA" localSheetId="0">#REF!</definedName>
    <definedName name="VLA" localSheetId="2">#REF!</definedName>
    <definedName name="VLA">#REF!</definedName>
    <definedName name="VTT" localSheetId="0">#REF!</definedName>
    <definedName name="VTT" localSheetId="2">#REF!</definedName>
    <definedName name="VTT">#REF!</definedName>
    <definedName name="WAS" localSheetId="0">#REF!</definedName>
    <definedName name="WAS" localSheetId="2">#REF!</definedName>
    <definedName name="WAS">#REF!</definedName>
    <definedName name="WSA" localSheetId="0">#REF!</definedName>
    <definedName name="WSA" localSheetId="2">#REF!</definedName>
    <definedName name="WSA">#REF!</definedName>
    <definedName name="WSN" localSheetId="0">#REF!</definedName>
    <definedName name="WSN" localSheetId="2">#REF!</definedName>
    <definedName name="WS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iCTLliVZDIfViriO0FhVAtI6IcAw=="/>
    </ext>
  </extLst>
</workbook>
</file>

<file path=xl/calcChain.xml><?xml version="1.0" encoding="utf-8"?>
<calcChain xmlns="http://schemas.openxmlformats.org/spreadsheetml/2006/main">
  <c r="C19" i="5" l="1"/>
  <c r="B10" i="6"/>
</calcChain>
</file>

<file path=xl/sharedStrings.xml><?xml version="1.0" encoding="utf-8"?>
<sst xmlns="http://schemas.openxmlformats.org/spreadsheetml/2006/main" count="106" uniqueCount="80">
  <si>
    <t>"أدخِل شعار الجهة
 هنا"</t>
  </si>
  <si>
    <t>سجل خطة تدقيق الأمن السيبراني</t>
  </si>
  <si>
    <t>&lt;اسم الجهة&gt;</t>
  </si>
  <si>
    <t>التصنيف:</t>
  </si>
  <si>
    <t>سرّي</t>
  </si>
  <si>
    <t>الإصدار:</t>
  </si>
  <si>
    <t>1.0</t>
  </si>
  <si>
    <t>التاريخ:</t>
  </si>
  <si>
    <t>يرجى تحديد فريق مسؤول</t>
  </si>
  <si>
    <t>يرجى تحديد نوع التدقيق</t>
  </si>
  <si>
    <t>اختر التصنيف</t>
  </si>
  <si>
    <t>الجهة المعنية بالأمن السيبراني</t>
  </si>
  <si>
    <t>فعالية التصميم</t>
  </si>
  <si>
    <t>سرّي للغاية</t>
  </si>
  <si>
    <t>الجهة المعنية بالتدقيق الداخلي</t>
  </si>
  <si>
    <t>الكفاءة التشغيلية</t>
  </si>
  <si>
    <t>طرف خارجي</t>
  </si>
  <si>
    <t>فعالية التصميم والفعالية التشغيلية</t>
  </si>
  <si>
    <t>خاص</t>
  </si>
  <si>
    <t>عام</t>
  </si>
  <si>
    <t>ضبط الوثيقة</t>
  </si>
  <si>
    <t>التصنيف</t>
  </si>
  <si>
    <t>ضبط النسخة</t>
  </si>
  <si>
    <t>عُدّل بواسطة</t>
  </si>
  <si>
    <t>أسباب التعديل</t>
  </si>
  <si>
    <t>المفتاح</t>
  </si>
  <si>
    <t>اسم العمود</t>
  </si>
  <si>
    <t>الوصف</t>
  </si>
  <si>
    <t>رقم تعريف التدقيق</t>
  </si>
  <si>
    <t>رقم فريد مخصص للتدقيق/المراجعة بالصيغة: AXXX لعمليات التدقيق والصيغة: RXXX للمراجعة، حيث يمثل XXX رقمًا</t>
  </si>
  <si>
    <t>اسم التدقيق</t>
  </si>
  <si>
    <t>وصف موجز للتدقيق/المراجعة</t>
  </si>
  <si>
    <t>الفريق المسؤول</t>
  </si>
  <si>
    <t>معلومات عن الفريق المسؤول عن التدقيق/المراجعة: الجهة المعنية بالأمن السيبراني/الجهة المعنية بالتدقيق الداخلي/طرف خارجي</t>
  </si>
  <si>
    <t>المدقق الرئيسي</t>
  </si>
  <si>
    <t>معلومات عن قائد عملية التدقيق/المراجعة</t>
  </si>
  <si>
    <t>نوع التدقيق</t>
  </si>
  <si>
    <t>معلومات عن نوع عملية التدقيق/المراجعة: 
 فعالية التصميم - التحقق من اكتمال وفعالية الضوابط الأمنية المطبقة
 الكفاءة التشغيلية - التحقق من كيفية عمل ضوابط الأمن السيبراني المطبقة 
 فعالية التصميم والكفاءة التشغيلية - التحقق من اكتمال وفعالية الضوابط الأمنية المطبقة والتحقق من كيفية عمل ضوابط الأمن السيبراني المطبقة</t>
  </si>
  <si>
    <t>نطاق التدقيق</t>
  </si>
  <si>
    <t>وصف لنطاق التدقيق/المراجعة</t>
  </si>
  <si>
    <t>المنهجيات</t>
  </si>
  <si>
    <t>وصف للمنهجية المطبقة</t>
  </si>
  <si>
    <t>المعايير</t>
  </si>
  <si>
    <t>وصف للمعايير التي سيتم إجراء التدقيق/المراجعة بناءً عليها</t>
  </si>
  <si>
    <t>العينات</t>
  </si>
  <si>
    <t>وصف لمدى الحالات التي تم اختبارها</t>
  </si>
  <si>
    <t>الأدلة المطلوبة</t>
  </si>
  <si>
    <t>وصف للأدلة اللازمة</t>
  </si>
  <si>
    <t>المدّة</t>
  </si>
  <si>
    <t>المعلومات حول المدّة التي سيستغرقها التدقيق/المراجعة</t>
  </si>
  <si>
    <t>الجدول الزمني</t>
  </si>
  <si>
    <t>إدراج ووصف لمراحل التدقيق/المراجعة ومدتها</t>
  </si>
  <si>
    <t>بدء التدقيق</t>
  </si>
  <si>
    <t>تاريخ بداية التدقيق/المراجعة</t>
  </si>
  <si>
    <t>نهاية التدقيق</t>
  </si>
  <si>
    <t>تاريخ انتهاء التدقيق/المراجعة</t>
  </si>
  <si>
    <t>التكلفة</t>
  </si>
  <si>
    <t>تكلفة التدقيق/المراجعة</t>
  </si>
  <si>
    <t>الملاحظات</t>
  </si>
  <si>
    <t>مساحة لإدراج أي ملاحظات إضافية ذات صلة</t>
  </si>
  <si>
    <t>خطة التدقيق</t>
  </si>
  <si>
    <t>النوع</t>
  </si>
  <si>
    <t>التدقيق</t>
  </si>
  <si>
    <t>A001</t>
  </si>
  <si>
    <t>مراجعة الالتزام بالضوابط الأساسية للأمن السيبراني</t>
  </si>
  <si>
    <t>جون ويليامز</t>
  </si>
  <si>
    <t>سيغطي التدقيق جميع الضوابط في مجال الوصول المادي إلى غرف تقنية المعلومات في مقر الجهة. سيتم التحقق من الالتزام بالضوابط الأساسية للأمن السيبراني والفعالية التشغيلية.</t>
  </si>
  <si>
    <t>الاستعلام والفحص</t>
  </si>
  <si>
    <t>الضوابط الأساسية للأمن السيبراني 1-5</t>
  </si>
  <si>
    <t>- سيتم فحص الإجراءات المتعلقة بعملية منح صلاحيات الوصول لغرف تقنية المعلومات
 - ستخضع بيانات آخر 12 شهرًا للتدقيق
 - سيتم التحقق من 10% من صلاحيات الوصول الممنوحة للدخول إلى غرفة تقنية المعلومات</t>
  </si>
  <si>
    <t>- الإجراءات المتعلقة بعملية منح صلاحيات الوصول لغرف تقنية المعلومات
 - قائمة بجميع صلاحيات الوصول الممنوحة إلى غرف تقنية المعلومات
 - أدلة مع الموافقات على عينة مختارة من صلاحيات الوصول الممنوحة</t>
  </si>
  <si>
    <t>2-3 أسابيع</t>
  </si>
  <si>
    <t>يومان - عقد اجتماع من أجل استعراض العملية
 أسبوعان - اختبارات
 3 أيام - اجتماع بشأن ملخص التدقيق والتوصيات المحتملة ومناقشة الخطوات التالية</t>
  </si>
  <si>
    <t>5000</t>
  </si>
  <si>
    <t>A002</t>
  </si>
  <si>
    <t>.</t>
  </si>
  <si>
    <t>A003</t>
  </si>
  <si>
    <t>المراجعة</t>
  </si>
  <si>
    <t>R001</t>
  </si>
  <si>
    <t>R002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</si>
</sst>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31"/>
      <color rgb="FF2B3B82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2B3B82"/>
      <name val="Arial"/>
      <family val="2"/>
    </font>
    <font>
      <b/>
      <sz val="12"/>
      <color rgb="FFFFFFFF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Calibri"/>
      <family val="2"/>
      <charset val="238"/>
    </font>
    <font>
      <sz val="16"/>
      <color theme="0"/>
      <name val="Arial"/>
      <family val="2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2"/>
      <color theme="4"/>
      <name val="Arial"/>
      <family val="2"/>
      <charset val="238"/>
    </font>
    <font>
      <sz val="12"/>
      <color theme="4"/>
      <name val="Arial"/>
      <family val="2"/>
      <charset val="238"/>
    </font>
    <font>
      <sz val="12"/>
      <color theme="4"/>
      <name val="Arial"/>
      <family val="2"/>
    </font>
    <font>
      <sz val="12"/>
      <color theme="4"/>
      <name val="Calibri"/>
      <family val="2"/>
      <charset val="238"/>
    </font>
    <font>
      <i/>
      <sz val="12"/>
      <color theme="4"/>
      <name val="Arial"/>
      <family val="2"/>
    </font>
    <font>
      <sz val="11"/>
      <color theme="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rgb="FFCCCCCC"/>
      </patternFill>
    </fill>
    <fill>
      <patternFill patternType="solid">
        <fgColor rgb="FFCCCCCC"/>
        <bgColor rgb="FFCCCCCC"/>
      </patternFill>
    </fill>
    <fill>
      <patternFill patternType="solid">
        <fgColor rgb="FFCCCCCC"/>
        <bgColor indexed="64"/>
      </patternFill>
    </fill>
    <fill>
      <patternFill patternType="solid">
        <fgColor rgb="FF00B9AD"/>
        <bgColor rgb="FF00B9AD"/>
      </patternFill>
    </fill>
    <fill>
      <patternFill patternType="solid">
        <fgColor rgb="FFDCDCE0"/>
        <bgColor rgb="FFDCDCE0"/>
      </patternFill>
    </fill>
    <fill>
      <patternFill patternType="solid">
        <fgColor theme="1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2D3982"/>
      </patternFill>
    </fill>
    <fill>
      <patternFill patternType="solid">
        <fgColor rgb="FF373E49"/>
        <bgColor rgb="FF00B8AD"/>
      </patternFill>
    </fill>
    <fill>
      <patternFill patternType="solid">
        <fgColor rgb="FF373E49"/>
        <bgColor indexed="64"/>
      </patternFill>
    </fill>
    <fill>
      <patternFill patternType="solid">
        <fgColor rgb="FFD3D7DE"/>
        <bgColor rgb="FF00B8AD"/>
      </patternFill>
    </fill>
    <fill>
      <patternFill patternType="solid">
        <fgColor rgb="FFD3D7DE"/>
        <bgColor indexed="64"/>
      </patternFill>
    </fill>
    <fill>
      <patternFill patternType="solid">
        <fgColor rgb="FF373E49"/>
        <bgColor rgb="FF2D3982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4"/>
  </cellStyleXfs>
  <cellXfs count="119">
    <xf numFmtId="0" fontId="0" fillId="0" borderId="0" xfId="0"/>
    <xf numFmtId="0" fontId="1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4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5" borderId="0" xfId="0" applyFont="1" applyFill="1"/>
    <xf numFmtId="0" fontId="2" fillId="4" borderId="0" xfId="0" applyFont="1" applyFill="1"/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3" borderId="17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18" xfId="0" applyFont="1" applyFill="1" applyBorder="1" applyAlignment="1">
      <alignment wrapText="1"/>
    </xf>
    <xf numFmtId="0" fontId="3" fillId="3" borderId="17" xfId="0" applyFont="1" applyFill="1" applyBorder="1" applyAlignment="1">
      <alignment wrapText="1"/>
    </xf>
    <xf numFmtId="0" fontId="4" fillId="3" borderId="17" xfId="0" applyFont="1" applyFill="1" applyBorder="1" applyAlignment="1">
      <alignment wrapText="1"/>
    </xf>
    <xf numFmtId="0" fontId="2" fillId="3" borderId="19" xfId="0" applyFont="1" applyFill="1" applyBorder="1" applyAlignment="1">
      <alignment horizontal="right" vertical="center" wrapText="1"/>
    </xf>
    <xf numFmtId="0" fontId="2" fillId="3" borderId="20" xfId="0" applyFont="1" applyFill="1" applyBorder="1" applyAlignment="1">
      <alignment horizontal="righ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2" borderId="4" xfId="0" applyFont="1" applyFill="1" applyBorder="1"/>
    <xf numFmtId="0" fontId="2" fillId="3" borderId="11" xfId="0" applyFont="1" applyFill="1" applyBorder="1"/>
    <xf numFmtId="0" fontId="2" fillId="3" borderId="4" xfId="0" applyFont="1" applyFill="1" applyBorder="1"/>
    <xf numFmtId="0" fontId="2" fillId="3" borderId="12" xfId="0" applyFont="1" applyFill="1" applyBorder="1"/>
    <xf numFmtId="0" fontId="2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/>
    <xf numFmtId="0" fontId="9" fillId="3" borderId="6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0" borderId="14" xfId="1" applyFont="1" applyBorder="1"/>
    <xf numFmtId="0" fontId="2" fillId="0" borderId="15" xfId="1" applyFont="1" applyBorder="1"/>
    <xf numFmtId="0" fontId="2" fillId="0" borderId="16" xfId="1" applyFont="1" applyBorder="1"/>
    <xf numFmtId="0" fontId="2" fillId="6" borderId="4" xfId="1" applyFont="1" applyFill="1"/>
    <xf numFmtId="0" fontId="2" fillId="7" borderId="4" xfId="1" applyFont="1" applyFill="1"/>
    <xf numFmtId="0" fontId="2" fillId="0" borderId="17" xfId="1" applyFont="1" applyBorder="1"/>
    <xf numFmtId="0" fontId="2" fillId="0" borderId="4" xfId="1" applyFont="1"/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13" fillId="0" borderId="13" xfId="1" applyFont="1" applyBorder="1" applyAlignment="1"/>
    <xf numFmtId="165" fontId="13" fillId="0" borderId="13" xfId="1" applyNumberFormat="1" applyFont="1" applyBorder="1" applyAlignment="1">
      <alignment horizontal="center" vertical="center" wrapText="1"/>
    </xf>
    <xf numFmtId="0" fontId="13" fillId="0" borderId="25" xfId="1" applyFont="1" applyBorder="1" applyAlignment="1"/>
    <xf numFmtId="0" fontId="11" fillId="17" borderId="13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65" fontId="19" fillId="0" borderId="13" xfId="0" applyNumberFormat="1" applyFont="1" applyBorder="1" applyAlignment="1">
      <alignment horizontal="center" vertical="center" wrapText="1"/>
    </xf>
    <xf numFmtId="0" fontId="19" fillId="9" borderId="13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18" fillId="15" borderId="13" xfId="0" applyFont="1" applyFill="1" applyBorder="1" applyAlignment="1">
      <alignment horizontal="center"/>
    </xf>
    <xf numFmtId="0" fontId="22" fillId="0" borderId="13" xfId="0" applyFont="1" applyBorder="1" applyAlignment="1">
      <alignment wrapText="1"/>
    </xf>
    <xf numFmtId="0" fontId="19" fillId="15" borderId="13" xfId="1" applyFont="1" applyFill="1" applyBorder="1" applyAlignment="1">
      <alignment horizontal="center"/>
    </xf>
    <xf numFmtId="0" fontId="19" fillId="15" borderId="8" xfId="1" applyFont="1" applyFill="1" applyBorder="1" applyAlignment="1">
      <alignment horizontal="center"/>
    </xf>
    <xf numFmtId="0" fontId="19" fillId="15" borderId="25" xfId="1" applyFont="1" applyFill="1" applyBorder="1" applyAlignment="1">
      <alignment horizontal="center"/>
    </xf>
    <xf numFmtId="0" fontId="20" fillId="0" borderId="4" xfId="0" applyFont="1" applyFill="1" applyBorder="1" applyAlignment="1">
      <alignment horizontal="right" vertical="center"/>
    </xf>
    <xf numFmtId="164" fontId="23" fillId="3" borderId="4" xfId="0" applyNumberFormat="1" applyFont="1" applyFill="1" applyBorder="1" applyAlignment="1">
      <alignment horizontal="right" vertical="center"/>
    </xf>
    <xf numFmtId="165" fontId="23" fillId="3" borderId="4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right"/>
    </xf>
    <xf numFmtId="0" fontId="7" fillId="3" borderId="11" xfId="0" applyFont="1" applyFill="1" applyBorder="1" applyAlignment="1">
      <alignment horizontal="center" vertical="center"/>
    </xf>
    <xf numFmtId="0" fontId="10" fillId="0" borderId="4" xfId="0" applyFont="1" applyBorder="1" applyAlignment="1"/>
    <xf numFmtId="0" fontId="10" fillId="0" borderId="12" xfId="0" applyFont="1" applyBorder="1" applyAlignment="1"/>
    <xf numFmtId="0" fontId="15" fillId="10" borderId="11" xfId="0" applyFont="1" applyFill="1" applyBorder="1" applyAlignment="1">
      <alignment horizontal="center" vertical="top"/>
    </xf>
    <xf numFmtId="0" fontId="10" fillId="11" borderId="4" xfId="0" applyFont="1" applyFill="1" applyBorder="1" applyAlignment="1"/>
    <xf numFmtId="0" fontId="10" fillId="11" borderId="12" xfId="0" applyFont="1" applyFill="1" applyBorder="1" applyAlignment="1"/>
    <xf numFmtId="0" fontId="2" fillId="3" borderId="4" xfId="0" applyFont="1" applyFill="1" applyBorder="1" applyAlignment="1">
      <alignment horizontal="left"/>
    </xf>
    <xf numFmtId="0" fontId="8" fillId="0" borderId="4" xfId="0" applyFont="1" applyBorder="1" applyAlignment="1"/>
    <xf numFmtId="0" fontId="20" fillId="3" borderId="4" xfId="0" applyFont="1" applyFill="1" applyBorder="1" applyAlignment="1">
      <alignment horizontal="right"/>
    </xf>
    <xf numFmtId="0" fontId="20" fillId="0" borderId="4" xfId="0" applyFont="1" applyBorder="1" applyAlignment="1">
      <alignment horizontal="right"/>
    </xf>
    <xf numFmtId="0" fontId="23" fillId="0" borderId="4" xfId="0" applyFont="1" applyBorder="1" applyAlignment="1">
      <alignment horizontal="right"/>
    </xf>
    <xf numFmtId="0" fontId="13" fillId="0" borderId="26" xfId="1" applyFont="1" applyBorder="1" applyAlignment="1">
      <alignment horizontal="center"/>
    </xf>
    <xf numFmtId="0" fontId="13" fillId="0" borderId="27" xfId="1" applyFont="1" applyBorder="1" applyAlignment="1">
      <alignment horizontal="center"/>
    </xf>
    <xf numFmtId="0" fontId="2" fillId="0" borderId="4" xfId="1" applyFont="1" applyAlignment="1"/>
    <xf numFmtId="0" fontId="19" fillId="15" borderId="25" xfId="1" applyFont="1" applyFill="1" applyBorder="1" applyAlignment="1">
      <alignment horizontal="center"/>
    </xf>
    <xf numFmtId="0" fontId="11" fillId="12" borderId="8" xfId="1" applyFont="1" applyFill="1" applyBorder="1" applyAlignment="1">
      <alignment horizontal="center"/>
    </xf>
    <xf numFmtId="0" fontId="12" fillId="11" borderId="9" xfId="1" applyFont="1" applyFill="1" applyBorder="1" applyAlignment="1"/>
    <xf numFmtId="0" fontId="12" fillId="11" borderId="10" xfId="1" applyFont="1" applyFill="1" applyBorder="1" applyAlignment="1"/>
    <xf numFmtId="0" fontId="18" fillId="15" borderId="8" xfId="1" applyFont="1" applyFill="1" applyBorder="1" applyAlignment="1">
      <alignment horizontal="center"/>
    </xf>
    <xf numFmtId="0" fontId="19" fillId="16" borderId="9" xfId="1" applyFont="1" applyFill="1" applyBorder="1" applyAlignment="1"/>
    <xf numFmtId="0" fontId="19" fillId="16" borderId="10" xfId="1" applyFont="1" applyFill="1" applyBorder="1" applyAlignment="1"/>
    <xf numFmtId="0" fontId="19" fillId="0" borderId="22" xfId="1" applyFont="1" applyBorder="1" applyAlignment="1">
      <alignment horizontal="center"/>
    </xf>
    <xf numFmtId="0" fontId="19" fillId="0" borderId="23" xfId="1" applyFont="1" applyBorder="1" applyAlignment="1">
      <alignment horizontal="center"/>
    </xf>
    <xf numFmtId="0" fontId="19" fillId="0" borderId="24" xfId="1" applyFont="1" applyBorder="1" applyAlignment="1">
      <alignment horizontal="center"/>
    </xf>
    <xf numFmtId="0" fontId="13" fillId="0" borderId="22" xfId="1" applyFont="1" applyBorder="1" applyAlignment="1">
      <alignment horizontal="center"/>
    </xf>
    <xf numFmtId="0" fontId="13" fillId="0" borderId="23" xfId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0" fontId="16" fillId="13" borderId="8" xfId="1" applyFont="1" applyFill="1" applyBorder="1" applyAlignment="1">
      <alignment horizontal="center"/>
    </xf>
    <xf numFmtId="0" fontId="17" fillId="14" borderId="9" xfId="1" applyFont="1" applyFill="1" applyBorder="1" applyAlignment="1"/>
    <xf numFmtId="0" fontId="17" fillId="14" borderId="2" xfId="1" applyFont="1" applyFill="1" applyBorder="1" applyAlignment="1"/>
    <xf numFmtId="0" fontId="17" fillId="14" borderId="3" xfId="1" applyFont="1" applyFill="1" applyBorder="1" applyAlignment="1"/>
    <xf numFmtId="0" fontId="22" fillId="0" borderId="8" xfId="0" applyFont="1" applyBorder="1" applyAlignment="1">
      <alignment wrapText="1"/>
    </xf>
    <xf numFmtId="0" fontId="20" fillId="0" borderId="9" xfId="0" applyFont="1" applyBorder="1" applyAlignment="1"/>
    <xf numFmtId="0" fontId="20" fillId="0" borderId="10" xfId="0" applyFont="1" applyBorder="1" applyAlignment="1"/>
    <xf numFmtId="0" fontId="11" fillId="17" borderId="8" xfId="0" applyFont="1" applyFill="1" applyBorder="1" applyAlignment="1">
      <alignment horizontal="center"/>
    </xf>
    <xf numFmtId="0" fontId="14" fillId="14" borderId="9" xfId="0" applyFont="1" applyFill="1" applyBorder="1" applyAlignment="1"/>
    <xf numFmtId="0" fontId="14" fillId="14" borderId="10" xfId="0" applyFont="1" applyFill="1" applyBorder="1" applyAlignment="1"/>
    <xf numFmtId="0" fontId="18" fillId="15" borderId="8" xfId="0" applyFont="1" applyFill="1" applyBorder="1" applyAlignment="1">
      <alignment horizontal="center"/>
    </xf>
    <xf numFmtId="0" fontId="21" fillId="16" borderId="9" xfId="0" applyFont="1" applyFill="1" applyBorder="1" applyAlignment="1"/>
    <xf numFmtId="0" fontId="21" fillId="16" borderId="10" xfId="0" applyFont="1" applyFill="1" applyBorder="1" applyAlignment="1"/>
    <xf numFmtId="0" fontId="11" fillId="17" borderId="6" xfId="0" applyFont="1" applyFill="1" applyBorder="1" applyAlignment="1">
      <alignment horizontal="center" vertical="center" wrapText="1"/>
    </xf>
    <xf numFmtId="0" fontId="11" fillId="17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8">
    <dxf>
      <fill>
        <patternFill>
          <bgColor rgb="FFFF0000"/>
        </patternFill>
      </fill>
    </dxf>
    <dxf>
      <fill>
        <patternFill>
          <bgColor rgb="FFED7D31"/>
        </patternFill>
      </fill>
    </dxf>
    <dxf>
      <fill>
        <patternFill>
          <bgColor rgb="FF635CF6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ED7D31"/>
        </patternFill>
      </fill>
    </dxf>
    <dxf>
      <fill>
        <patternFill>
          <bgColor rgb="FF635CF6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373E49"/>
      <color rgb="FFD3D7DE"/>
      <color rgb="FF2B3B82"/>
      <color rgb="FFD9D9D9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85726</xdr:colOff>
          <xdr:row>0</xdr:row>
          <xdr:rowOff>57150</xdr:rowOff>
        </xdr:from>
        <xdr:to>
          <xdr:col>2</xdr:col>
          <xdr:colOff>19050</xdr:colOff>
          <xdr:row>6</xdr:row>
          <xdr:rowOff>123801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Cover Page'!$D$4:$E$12" spid="_x0000_s51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6" y="57150"/>
              <a:ext cx="1590674" cy="12096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304800</xdr:colOff>
      <xdr:row>2</xdr:row>
      <xdr:rowOff>91440</xdr:rowOff>
    </xdr:from>
    <xdr:to>
      <xdr:col>1</xdr:col>
      <xdr:colOff>1028700</xdr:colOff>
      <xdr:row>4</xdr:row>
      <xdr:rowOff>167640</xdr:rowOff>
    </xdr:to>
    <xdr:sp macro="" textlink="">
      <xdr:nvSpPr>
        <xdr:cNvPr id="5132" name="Text Box 12">
          <a:extLst>
            <a:ext uri="{FF2B5EF4-FFF2-40B4-BE49-F238E27FC236}">
              <a16:creationId xmlns:a16="http://schemas.microsoft.com/office/drawing/2014/main" id="{D3B655F3-5834-837C-C16F-F09A20BB4980}"/>
            </a:ext>
          </a:extLst>
        </xdr:cNvPr>
        <xdr:cNvSpPr txBox="1">
          <a:spLocks noChangeArrowheads="1"/>
        </xdr:cNvSpPr>
      </xdr:nvSpPr>
      <xdr:spPr bwMode="auto">
        <a:xfrm>
          <a:off x="16228390200" y="472440"/>
          <a:ext cx="127635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27432" rIns="27432" bIns="0" anchor="t" upright="1"/>
        <a:lstStyle/>
        <a:p>
          <a:pPr algn="r" rtl="1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Calibri"/>
              <a:cs typeface="Calibri"/>
            </a:rPr>
            <a:t>"أدخِل شعار الجهة</a:t>
          </a:r>
        </a:p>
        <a:p>
          <a:pPr algn="r" rtl="1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Calibri"/>
              <a:cs typeface="Calibri"/>
            </a:rPr>
            <a:t> هنا"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57150</xdr:rowOff>
        </xdr:from>
        <xdr:to>
          <xdr:col>1</xdr:col>
          <xdr:colOff>1152524</xdr:colOff>
          <xdr:row>6</xdr:row>
          <xdr:rowOff>123801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Cover Page'!$D$4:$E$12" spid="_x0000_s31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0" y="57150"/>
              <a:ext cx="1590674" cy="12096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504826</xdr:colOff>
      <xdr:row>2</xdr:row>
      <xdr:rowOff>87630</xdr:rowOff>
    </xdr:from>
    <xdr:to>
      <xdr:col>1</xdr:col>
      <xdr:colOff>1066801</xdr:colOff>
      <xdr:row>4</xdr:row>
      <xdr:rowOff>163830</xdr:rowOff>
    </xdr:to>
    <xdr:sp macro="" textlink="">
      <xdr:nvSpPr>
        <xdr:cNvPr id="3104" name="Text Box 32">
          <a:extLst>
            <a:ext uri="{FF2B5EF4-FFF2-40B4-BE49-F238E27FC236}">
              <a16:creationId xmlns:a16="http://schemas.microsoft.com/office/drawing/2014/main" id="{CF9C8F92-6012-ECE7-5776-E28A63B6C236}"/>
            </a:ext>
          </a:extLst>
        </xdr:cNvPr>
        <xdr:cNvSpPr txBox="1">
          <a:spLocks noChangeArrowheads="1"/>
        </xdr:cNvSpPr>
      </xdr:nvSpPr>
      <xdr:spPr bwMode="auto">
        <a:xfrm>
          <a:off x="16232304974" y="468630"/>
          <a:ext cx="1114425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27432" rIns="27432" bIns="0" anchor="t" upright="1"/>
        <a:lstStyle/>
        <a:p>
          <a:pPr algn="r" rtl="1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"أدخِل شعار الجهة</a:t>
          </a:r>
        </a:p>
        <a:p>
          <a:pPr algn="r" rtl="1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 هنا"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</xdr:colOff>
      <xdr:row>1</xdr:row>
      <xdr:rowOff>30480</xdr:rowOff>
    </xdr:from>
    <xdr:to>
      <xdr:col>3</xdr:col>
      <xdr:colOff>281940</xdr:colOff>
      <xdr:row>8</xdr:row>
      <xdr:rowOff>20955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" y="411480"/>
          <a:ext cx="1455420" cy="13201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293370</xdr:colOff>
      <xdr:row>5</xdr:row>
      <xdr:rowOff>93345</xdr:rowOff>
    </xdr:from>
    <xdr:to>
      <xdr:col>4</xdr:col>
      <xdr:colOff>792480</xdr:colOff>
      <xdr:row>8</xdr:row>
      <xdr:rowOff>15240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 flipH="1">
          <a:off x="15753795645" y="1045845"/>
          <a:ext cx="1670685" cy="49339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20000"/>
            </a:lnSpc>
            <a:spcAft>
              <a:spcPts val="1000"/>
            </a:spcAft>
          </a:pPr>
          <a:r>
            <a:rPr lang="en-US" sz="850">
              <a:solidFill>
                <a:srgbClr val="FF0000"/>
              </a:solidFill>
              <a:effectLst/>
              <a:latin typeface="DIN NEXT™ ARABIC REGULAR"/>
              <a:ea typeface="Times New Roman" panose="02020603050405020304" pitchFamily="18" charset="0"/>
              <a:cs typeface="DIN NEXT™ ARABIC REGULAR"/>
            </a:rPr>
            <a:t>أدخل شعار الجهة بالضغط على placeholder إلى اليسار.</a:t>
          </a:r>
          <a:endParaRPr lang="pl-PL" sz="1050">
            <a:effectLst/>
            <a:latin typeface="DIN NEXT™ ARABIC REGULAR"/>
            <a:ea typeface="Times New Roman" panose="02020603050405020304" pitchFamily="18" charset="0"/>
            <a:cs typeface="DIN NEXT™ ARABIC REGULAR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47625</xdr:rowOff>
        </xdr:from>
        <xdr:to>
          <xdr:col>2</xdr:col>
          <xdr:colOff>523874</xdr:colOff>
          <xdr:row>17</xdr:row>
          <xdr:rowOff>114276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صفحة الغلاف'!$D$4:$E$12" spid="_x0000_s414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7150" y="2143125"/>
              <a:ext cx="1590674" cy="12096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258535</xdr:colOff>
      <xdr:row>13</xdr:row>
      <xdr:rowOff>106952</xdr:rowOff>
    </xdr:from>
    <xdr:to>
      <xdr:col>2</xdr:col>
      <xdr:colOff>498021</xdr:colOff>
      <xdr:row>16</xdr:row>
      <xdr:rowOff>122464</xdr:rowOff>
    </xdr:to>
    <xdr:sp macro="" textlink="">
      <xdr:nvSpPr>
        <xdr:cNvPr id="4113" name="Text Box 17">
          <a:extLst>
            <a:ext uri="{FF2B5EF4-FFF2-40B4-BE49-F238E27FC236}">
              <a16:creationId xmlns:a16="http://schemas.microsoft.com/office/drawing/2014/main" id="{9EA728DE-E620-11B2-11C5-1B3E12151835}"/>
            </a:ext>
          </a:extLst>
        </xdr:cNvPr>
        <xdr:cNvSpPr txBox="1">
          <a:spLocks noChangeArrowheads="1"/>
        </xdr:cNvSpPr>
      </xdr:nvSpPr>
      <xdr:spPr bwMode="auto">
        <a:xfrm>
          <a:off x="16268882336" y="2583452"/>
          <a:ext cx="1409700" cy="58701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1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Calibri"/>
              <a:cs typeface="Calibri"/>
            </a:rPr>
            <a:t>"أدخِل شعار الجهة</a:t>
          </a:r>
        </a:p>
        <a:p>
          <a:pPr algn="r" rtl="1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Calibri"/>
              <a:cs typeface="Calibri"/>
            </a:rPr>
            <a:t> هنا"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ver%20Pag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aepwc.sharepoint.com/teams/GBL-ADV-CyberToolkit2/Shared%20Documents/General/Fieldwork/QA%20-%20check/6th%20of%20December/Data%20Validatio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73E49"/>
      </a:accent1>
      <a:accent2>
        <a:srgbClr val="211261"/>
      </a:accent2>
      <a:accent3>
        <a:srgbClr val="515793"/>
      </a:accent3>
      <a:accent4>
        <a:srgbClr val="5DC4BB"/>
      </a:accent4>
      <a:accent5>
        <a:srgbClr val="555660"/>
      </a:accent5>
      <a:accent6>
        <a:srgbClr val="1DCAD3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8AD"/>
    <pageSetUpPr autoPageBreaks="0" fitToPage="1"/>
  </sheetPr>
  <dimension ref="A1:Y999"/>
  <sheetViews>
    <sheetView rightToLeft="1" workbookViewId="0">
      <selection activeCell="H28" sqref="H28"/>
    </sheetView>
  </sheetViews>
  <sheetFormatPr defaultColWidth="14.453125" defaultRowHeight="15" customHeight="1" x14ac:dyDescent="0.3"/>
  <cols>
    <col min="1" max="9" width="11.81640625" style="12" customWidth="1"/>
    <col min="10" max="25" width="8.81640625" style="12" customWidth="1"/>
    <col min="26" max="16384" width="14.453125" style="12"/>
  </cols>
  <sheetData>
    <row r="1" spans="1:25" ht="15" customHeight="1" x14ac:dyDescent="0.3">
      <c r="A1" s="30"/>
      <c r="B1" s="31"/>
      <c r="C1" s="31"/>
      <c r="D1" s="31"/>
      <c r="E1" s="31"/>
      <c r="F1" s="31"/>
      <c r="G1" s="31"/>
      <c r="H1" s="31"/>
      <c r="I1" s="32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5" customHeight="1" x14ac:dyDescent="0.3">
      <c r="A2" s="34"/>
      <c r="B2" s="35"/>
      <c r="C2" s="35"/>
      <c r="D2" s="35"/>
      <c r="E2" s="35"/>
      <c r="F2" s="35"/>
      <c r="G2" s="35"/>
      <c r="H2" s="35"/>
      <c r="I2" s="36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ht="15" customHeight="1" x14ac:dyDescent="0.3">
      <c r="A3" s="34"/>
      <c r="B3" s="35"/>
      <c r="C3" s="35"/>
      <c r="D3" s="35"/>
      <c r="E3" s="35"/>
      <c r="F3" s="35"/>
      <c r="G3" s="35"/>
      <c r="H3" s="35"/>
      <c r="I3" s="36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ht="15" customHeight="1" x14ac:dyDescent="0.3">
      <c r="A4" s="34"/>
      <c r="B4" s="35"/>
      <c r="C4" s="35"/>
      <c r="D4" s="35"/>
      <c r="E4" s="35"/>
      <c r="F4" s="35"/>
      <c r="G4" s="35"/>
      <c r="H4" s="35"/>
      <c r="I4" s="36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ht="15" customHeight="1" x14ac:dyDescent="0.3">
      <c r="A5" s="34"/>
      <c r="B5" s="35"/>
      <c r="C5" s="35"/>
      <c r="D5" s="35"/>
      <c r="E5" s="35"/>
      <c r="F5" s="35"/>
      <c r="G5" s="35"/>
      <c r="H5" s="35"/>
      <c r="I5" s="36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ht="15" customHeight="1" x14ac:dyDescent="0.3">
      <c r="A6" s="34"/>
      <c r="B6" s="35"/>
      <c r="C6" s="35"/>
      <c r="D6" s="74" t="s">
        <v>0</v>
      </c>
      <c r="E6" s="75"/>
      <c r="F6" s="75"/>
      <c r="G6" s="35"/>
      <c r="H6" s="35"/>
      <c r="I6" s="36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1:25" ht="15" customHeight="1" x14ac:dyDescent="0.3">
      <c r="A7" s="34"/>
      <c r="B7" s="35"/>
      <c r="C7" s="35"/>
      <c r="D7" s="75"/>
      <c r="E7" s="75"/>
      <c r="F7" s="75"/>
      <c r="G7" s="35"/>
      <c r="H7" s="35"/>
      <c r="I7" s="36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ht="15" customHeight="1" x14ac:dyDescent="0.3">
      <c r="A8" s="34"/>
      <c r="B8" s="35"/>
      <c r="C8" s="35"/>
      <c r="D8" s="75"/>
      <c r="E8" s="75"/>
      <c r="F8" s="75"/>
      <c r="G8" s="35"/>
      <c r="H8" s="35"/>
      <c r="I8" s="36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 x14ac:dyDescent="0.3">
      <c r="A9" s="34"/>
      <c r="B9" s="35"/>
      <c r="C9" s="35"/>
      <c r="D9" s="75"/>
      <c r="E9" s="75"/>
      <c r="F9" s="75"/>
      <c r="G9" s="35"/>
      <c r="H9" s="35"/>
      <c r="I9" s="36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 x14ac:dyDescent="0.3">
      <c r="A10" s="34"/>
      <c r="B10" s="35"/>
      <c r="C10" s="35"/>
      <c r="D10" s="75"/>
      <c r="E10" s="75"/>
      <c r="F10" s="75"/>
      <c r="G10" s="35"/>
      <c r="H10" s="35"/>
      <c r="I10" s="3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 x14ac:dyDescent="0.3">
      <c r="A11" s="34"/>
      <c r="B11" s="35"/>
      <c r="C11" s="35"/>
      <c r="D11" s="75"/>
      <c r="E11" s="75"/>
      <c r="F11" s="75"/>
      <c r="G11" s="35"/>
      <c r="H11" s="35"/>
      <c r="I11" s="3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 x14ac:dyDescent="0.3">
      <c r="A12" s="34"/>
      <c r="B12" s="35"/>
      <c r="C12" s="35"/>
      <c r="D12" s="75"/>
      <c r="E12" s="75"/>
      <c r="F12" s="75"/>
      <c r="G12" s="35"/>
      <c r="H12" s="35"/>
      <c r="I12" s="36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 x14ac:dyDescent="0.3">
      <c r="A13" s="34"/>
      <c r="B13" s="35"/>
      <c r="C13" s="35"/>
      <c r="D13" s="75"/>
      <c r="E13" s="75"/>
      <c r="F13" s="75"/>
      <c r="G13" s="35"/>
      <c r="H13" s="35"/>
      <c r="I13" s="36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 x14ac:dyDescent="0.3">
      <c r="A14" s="34"/>
      <c r="B14" s="35"/>
      <c r="C14" s="35"/>
      <c r="D14" s="35"/>
      <c r="E14" s="35"/>
      <c r="F14" s="35"/>
      <c r="G14" s="35"/>
      <c r="H14" s="35"/>
      <c r="I14" s="36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 x14ac:dyDescent="0.3">
      <c r="A15" s="34"/>
      <c r="B15" s="35"/>
      <c r="C15" s="35"/>
      <c r="D15" s="35"/>
      <c r="E15" s="35"/>
      <c r="F15" s="35"/>
      <c r="G15" s="35"/>
      <c r="H15" s="35"/>
      <c r="I15" s="36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 x14ac:dyDescent="0.3">
      <c r="A16" s="34"/>
      <c r="B16" s="35"/>
      <c r="C16" s="35"/>
      <c r="D16" s="35"/>
      <c r="E16" s="35"/>
      <c r="F16" s="35"/>
      <c r="G16" s="35"/>
      <c r="H16" s="35"/>
      <c r="I16" s="36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 x14ac:dyDescent="0.3">
      <c r="A17" s="34"/>
      <c r="B17" s="35"/>
      <c r="C17" s="35"/>
      <c r="D17" s="35"/>
      <c r="E17" s="35"/>
      <c r="F17" s="35"/>
      <c r="G17" s="35"/>
      <c r="H17" s="35"/>
      <c r="I17" s="36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 x14ac:dyDescent="0.3">
      <c r="A18" s="34"/>
      <c r="B18" s="35"/>
      <c r="C18" s="35"/>
      <c r="D18" s="35"/>
      <c r="E18" s="35"/>
      <c r="F18" s="35"/>
      <c r="G18" s="35"/>
      <c r="H18" s="35"/>
      <c r="I18" s="36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 x14ac:dyDescent="0.3">
      <c r="A19" s="34"/>
      <c r="B19" s="35"/>
      <c r="C19" s="35"/>
      <c r="D19" s="35"/>
      <c r="E19" s="35"/>
      <c r="F19" s="35"/>
      <c r="G19" s="35"/>
      <c r="H19" s="35"/>
      <c r="I19" s="36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 x14ac:dyDescent="0.3">
      <c r="A20" s="34"/>
      <c r="B20" s="35"/>
      <c r="C20" s="35"/>
      <c r="D20" s="35"/>
      <c r="E20" s="35"/>
      <c r="F20" s="35"/>
      <c r="G20" s="35"/>
      <c r="H20" s="35"/>
      <c r="I20" s="36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49.5" customHeight="1" x14ac:dyDescent="0.3">
      <c r="A21" s="77" t="s">
        <v>1</v>
      </c>
      <c r="B21" s="78"/>
      <c r="C21" s="78"/>
      <c r="D21" s="78"/>
      <c r="E21" s="78"/>
      <c r="F21" s="78"/>
      <c r="G21" s="78"/>
      <c r="H21" s="78"/>
      <c r="I21" s="79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20" x14ac:dyDescent="0.3">
      <c r="A22" s="80" t="s">
        <v>2</v>
      </c>
      <c r="B22" s="81"/>
      <c r="C22" s="81"/>
      <c r="D22" s="81"/>
      <c r="E22" s="81"/>
      <c r="F22" s="81"/>
      <c r="G22" s="81"/>
      <c r="H22" s="81"/>
      <c r="I22" s="82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 x14ac:dyDescent="0.3">
      <c r="A23" s="34"/>
      <c r="B23" s="35"/>
      <c r="C23" s="35"/>
      <c r="D23" s="83"/>
      <c r="E23" s="84"/>
      <c r="F23" s="37"/>
      <c r="G23" s="35"/>
      <c r="H23" s="35"/>
      <c r="I23" s="36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 x14ac:dyDescent="0.35">
      <c r="A24" s="34"/>
      <c r="B24" s="35"/>
      <c r="C24" s="35"/>
      <c r="D24" s="85" t="s">
        <v>3</v>
      </c>
      <c r="E24" s="86"/>
      <c r="F24" s="71" t="s">
        <v>10</v>
      </c>
      <c r="G24" s="38"/>
      <c r="H24" s="35"/>
      <c r="I24" s="36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 x14ac:dyDescent="0.3">
      <c r="A25" s="34"/>
      <c r="B25" s="35"/>
      <c r="C25" s="35"/>
      <c r="D25" s="76" t="s">
        <v>5</v>
      </c>
      <c r="E25" s="87"/>
      <c r="F25" s="72" t="s">
        <v>6</v>
      </c>
      <c r="G25" s="38"/>
      <c r="H25" s="35"/>
      <c r="I25" s="36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 x14ac:dyDescent="0.3">
      <c r="A26" s="34"/>
      <c r="B26" s="35"/>
      <c r="C26" s="39"/>
      <c r="D26" s="76" t="s">
        <v>7</v>
      </c>
      <c r="E26" s="76"/>
      <c r="F26" s="73">
        <v>44665</v>
      </c>
      <c r="G26" s="40"/>
      <c r="H26" s="35"/>
      <c r="I26" s="36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 x14ac:dyDescent="0.3">
      <c r="A27" s="34"/>
      <c r="B27" s="35"/>
      <c r="C27" s="35"/>
      <c r="D27" s="41"/>
      <c r="E27" s="41"/>
      <c r="F27" s="35"/>
      <c r="G27" s="37"/>
      <c r="H27" s="35"/>
      <c r="I27" s="36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 x14ac:dyDescent="0.3">
      <c r="A28" s="34"/>
      <c r="B28" s="35"/>
      <c r="C28" s="35"/>
      <c r="D28" s="41"/>
      <c r="E28" s="41"/>
      <c r="F28" s="35"/>
      <c r="G28" s="35"/>
      <c r="H28" s="35"/>
      <c r="I28" s="36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 x14ac:dyDescent="0.3">
      <c r="A29" s="34"/>
      <c r="B29" s="35"/>
      <c r="C29" s="35"/>
      <c r="D29" s="35"/>
      <c r="E29" s="35"/>
      <c r="F29" s="35"/>
      <c r="G29" s="35"/>
      <c r="H29" s="35"/>
      <c r="I29" s="36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 x14ac:dyDescent="0.3">
      <c r="A30" s="34"/>
      <c r="B30" s="35"/>
      <c r="C30" s="35"/>
      <c r="D30" s="35"/>
      <c r="E30" s="35"/>
      <c r="F30" s="35"/>
      <c r="G30" s="35"/>
      <c r="H30" s="35"/>
      <c r="I30" s="36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 x14ac:dyDescent="0.3">
      <c r="A31" s="34"/>
      <c r="B31" s="35"/>
      <c r="C31" s="35"/>
      <c r="D31" s="35"/>
      <c r="E31" s="35"/>
      <c r="F31" s="35"/>
      <c r="G31" s="35"/>
      <c r="H31" s="35"/>
      <c r="I31" s="36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 x14ac:dyDescent="0.3">
      <c r="A32" s="34"/>
      <c r="B32" s="35"/>
      <c r="C32" s="35"/>
      <c r="D32" s="35"/>
      <c r="E32" s="35"/>
      <c r="F32" s="35"/>
      <c r="G32" s="35"/>
      <c r="H32" s="35"/>
      <c r="I32" s="36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 x14ac:dyDescent="0.3">
      <c r="A33" s="34"/>
      <c r="B33" s="35"/>
      <c r="C33" s="35"/>
      <c r="D33" s="35"/>
      <c r="E33" s="35"/>
      <c r="F33" s="35"/>
      <c r="G33" s="35"/>
      <c r="H33" s="35"/>
      <c r="I33" s="36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 x14ac:dyDescent="0.3">
      <c r="A34" s="34"/>
      <c r="B34" s="35"/>
      <c r="C34" s="35"/>
      <c r="D34" s="35"/>
      <c r="E34" s="35"/>
      <c r="F34" s="35"/>
      <c r="G34" s="35"/>
      <c r="H34" s="35"/>
      <c r="I34" s="36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 x14ac:dyDescent="0.3">
      <c r="A35" s="34"/>
      <c r="B35" s="35"/>
      <c r="C35" s="35"/>
      <c r="D35" s="35"/>
      <c r="E35" s="35"/>
      <c r="F35" s="35"/>
      <c r="G35" s="35"/>
      <c r="H35" s="35"/>
      <c r="I35" s="36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 x14ac:dyDescent="0.3">
      <c r="A36" s="34"/>
      <c r="B36" s="35"/>
      <c r="C36" s="35"/>
      <c r="D36" s="35"/>
      <c r="E36" s="35"/>
      <c r="F36" s="35"/>
      <c r="G36" s="35"/>
      <c r="H36" s="35"/>
      <c r="I36" s="36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 x14ac:dyDescent="0.3">
      <c r="A37" s="34"/>
      <c r="B37" s="35"/>
      <c r="C37" s="35"/>
      <c r="D37" s="35"/>
      <c r="E37" s="35"/>
      <c r="F37" s="35"/>
      <c r="G37" s="35"/>
      <c r="H37" s="35"/>
      <c r="I37" s="36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 x14ac:dyDescent="0.3">
      <c r="A38" s="34"/>
      <c r="B38" s="35"/>
      <c r="C38" s="35"/>
      <c r="D38" s="35"/>
      <c r="E38" s="35"/>
      <c r="F38" s="35"/>
      <c r="G38" s="35"/>
      <c r="H38" s="35"/>
      <c r="I38" s="36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 x14ac:dyDescent="0.3">
      <c r="A39" s="34"/>
      <c r="B39" s="35"/>
      <c r="C39" s="35"/>
      <c r="D39" s="35"/>
      <c r="E39" s="35"/>
      <c r="F39" s="35"/>
      <c r="G39" s="35"/>
      <c r="H39" s="35"/>
      <c r="I39" s="36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spans="1:25" ht="15" customHeight="1" x14ac:dyDescent="0.3">
      <c r="A40" s="34"/>
      <c r="B40" s="35"/>
      <c r="C40" s="35"/>
      <c r="D40" s="35"/>
      <c r="E40" s="35"/>
      <c r="F40" s="35"/>
      <c r="G40" s="35"/>
      <c r="H40" s="35"/>
      <c r="I40" s="36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spans="1:25" ht="15" customHeight="1" x14ac:dyDescent="0.3">
      <c r="A41" s="34"/>
      <c r="B41" s="35"/>
      <c r="C41" s="35"/>
      <c r="D41" s="35"/>
      <c r="E41" s="35"/>
      <c r="F41" s="35"/>
      <c r="G41" s="35"/>
      <c r="H41" s="35"/>
      <c r="I41" s="36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  <row r="42" spans="1:25" ht="15" customHeight="1" x14ac:dyDescent="0.3">
      <c r="A42" s="42"/>
      <c r="B42" s="43"/>
      <c r="C42" s="44"/>
      <c r="D42" s="44"/>
      <c r="E42" s="44"/>
      <c r="F42" s="44"/>
      <c r="G42" s="44"/>
      <c r="H42" s="44"/>
      <c r="I42" s="45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spans="1:25" ht="14.25" customHeight="1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</row>
    <row r="44" spans="1:25" ht="14.25" customHeight="1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</row>
    <row r="45" spans="1:25" ht="14.25" customHeight="1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</row>
    <row r="46" spans="1:25" ht="14.25" customHeight="1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</row>
    <row r="47" spans="1:25" ht="14.2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</row>
    <row r="48" spans="1:25" ht="14.25" customHeight="1" x14ac:dyDescent="0.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</row>
    <row r="49" spans="1:25" ht="14.25" customHeight="1" x14ac:dyDescent="0.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</row>
    <row r="50" spans="1:25" ht="14.25" customHeight="1" x14ac:dyDescent="0.3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</row>
    <row r="51" spans="1:25" ht="14.25" customHeight="1" x14ac:dyDescent="0.3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</row>
    <row r="52" spans="1:25" ht="14.25" customHeight="1" x14ac:dyDescent="0.3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</row>
    <row r="53" spans="1:25" ht="14.25" customHeight="1" x14ac:dyDescent="0.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</row>
    <row r="54" spans="1:25" ht="14.25" customHeight="1" x14ac:dyDescent="0.3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</row>
    <row r="55" spans="1:25" ht="14.25" customHeigh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</row>
    <row r="56" spans="1:25" ht="14.25" customHeight="1" x14ac:dyDescent="0.3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</row>
    <row r="57" spans="1:25" ht="14.25" customHeight="1" x14ac:dyDescent="0.3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</row>
    <row r="58" spans="1:25" ht="14.25" customHeight="1" x14ac:dyDescent="0.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</row>
    <row r="59" spans="1:25" ht="14.25" customHeight="1" x14ac:dyDescent="0.3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</row>
    <row r="60" spans="1:25" ht="14.25" customHeight="1" x14ac:dyDescent="0.3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</row>
    <row r="61" spans="1:25" ht="14.25" customHeight="1" x14ac:dyDescent="0.3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</row>
    <row r="62" spans="1:25" ht="14.25" customHeight="1" x14ac:dyDescent="0.3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</row>
    <row r="63" spans="1:25" ht="14.25" customHeight="1" x14ac:dyDescent="0.3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1:25" ht="14.25" customHeight="1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</row>
    <row r="65" spans="1:25" ht="14.25" customHeight="1" x14ac:dyDescent="0.3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</row>
    <row r="66" spans="1:25" ht="14.25" customHeight="1" x14ac:dyDescent="0.3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</row>
    <row r="67" spans="1:25" ht="14.25" customHeight="1" x14ac:dyDescent="0.3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</row>
    <row r="68" spans="1:25" ht="14.25" customHeight="1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  <row r="69" spans="1:25" ht="14.25" customHeight="1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</row>
    <row r="70" spans="1:25" ht="14.25" customHeight="1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</row>
    <row r="71" spans="1:25" ht="14.25" customHeight="1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1:25" ht="14.25" customHeight="1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1:25" ht="14.25" customHeight="1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1:25" ht="14.25" customHeight="1" x14ac:dyDescent="0.3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</row>
    <row r="75" spans="1:25" ht="14.25" customHeight="1" x14ac:dyDescent="0.3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</row>
    <row r="76" spans="1:25" ht="14.25" customHeight="1" x14ac:dyDescent="0.3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</row>
    <row r="77" spans="1:25" ht="14.25" customHeight="1" x14ac:dyDescent="0.3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</row>
    <row r="78" spans="1:25" ht="14.25" customHeight="1" x14ac:dyDescent="0.3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</row>
    <row r="79" spans="1:25" ht="14.25" customHeight="1" x14ac:dyDescent="0.3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</row>
    <row r="80" spans="1:25" ht="14.25" customHeight="1" x14ac:dyDescent="0.3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</row>
    <row r="81" spans="1:25" ht="14.25" customHeight="1" x14ac:dyDescent="0.3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</row>
    <row r="82" spans="1:25" ht="14.25" customHeight="1" x14ac:dyDescent="0.3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</row>
    <row r="83" spans="1:25" ht="14.25" customHeight="1" x14ac:dyDescent="0.3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</row>
    <row r="84" spans="1:25" ht="14.25" customHeight="1" x14ac:dyDescent="0.3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</row>
    <row r="85" spans="1:25" ht="14.25" customHeight="1" x14ac:dyDescent="0.3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</row>
    <row r="86" spans="1:25" ht="14.25" customHeight="1" x14ac:dyDescent="0.3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</row>
    <row r="87" spans="1:25" ht="14.25" customHeight="1" x14ac:dyDescent="0.3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</row>
    <row r="88" spans="1:25" ht="14.25" customHeight="1" x14ac:dyDescent="0.3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</row>
    <row r="89" spans="1:25" ht="14.25" customHeight="1" x14ac:dyDescent="0.3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</row>
    <row r="90" spans="1:25" ht="14.25" customHeight="1" x14ac:dyDescent="0.3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</row>
    <row r="91" spans="1:25" ht="14.25" customHeigh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</row>
    <row r="92" spans="1:25" ht="14.25" customHeight="1" x14ac:dyDescent="0.3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</row>
    <row r="93" spans="1:25" ht="14.25" customHeight="1" x14ac:dyDescent="0.3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</row>
    <row r="94" spans="1:25" ht="14.25" customHeight="1" x14ac:dyDescent="0.3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</row>
    <row r="95" spans="1:25" ht="14.25" customHeight="1" x14ac:dyDescent="0.3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</row>
    <row r="96" spans="1:25" ht="14.25" customHeight="1" x14ac:dyDescent="0.3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</row>
    <row r="97" spans="1:25" ht="14.25" customHeight="1" x14ac:dyDescent="0.3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</row>
    <row r="98" spans="1:25" ht="14.25" customHeight="1" x14ac:dyDescent="0.3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</row>
    <row r="99" spans="1:25" ht="14.25" customHeight="1" x14ac:dyDescent="0.3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</row>
    <row r="100" spans="1:25" ht="14.25" customHeight="1" x14ac:dyDescent="0.3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</row>
    <row r="101" spans="1:25" ht="14.25" customHeight="1" x14ac:dyDescent="0.3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</row>
    <row r="102" spans="1:25" ht="14.25" customHeight="1" x14ac:dyDescent="0.3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</row>
    <row r="103" spans="1:25" ht="14.25" customHeight="1" x14ac:dyDescent="0.3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</row>
    <row r="104" spans="1:25" ht="14.25" customHeight="1" x14ac:dyDescent="0.3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</row>
    <row r="105" spans="1:25" ht="14.25" customHeight="1" x14ac:dyDescent="0.3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</row>
    <row r="106" spans="1:25" ht="14.25" customHeight="1" x14ac:dyDescent="0.3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</row>
    <row r="107" spans="1:25" ht="14.25" customHeight="1" x14ac:dyDescent="0.3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</row>
    <row r="108" spans="1:25" ht="14.25" customHeight="1" x14ac:dyDescent="0.3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</row>
    <row r="109" spans="1:25" ht="14.25" customHeight="1" x14ac:dyDescent="0.3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</row>
    <row r="110" spans="1:25" ht="14.25" customHeight="1" x14ac:dyDescent="0.3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</row>
    <row r="111" spans="1:25" ht="14.25" customHeight="1" x14ac:dyDescent="0.3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</row>
    <row r="112" spans="1:25" ht="14.25" customHeight="1" x14ac:dyDescent="0.3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</row>
    <row r="113" spans="1:25" ht="14.25" customHeight="1" x14ac:dyDescent="0.3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</row>
    <row r="114" spans="1:25" ht="14.25" customHeight="1" x14ac:dyDescent="0.3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</row>
    <row r="115" spans="1:25" ht="14.25" customHeight="1" x14ac:dyDescent="0.3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</row>
    <row r="116" spans="1:25" ht="14.25" customHeight="1" x14ac:dyDescent="0.3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</row>
    <row r="117" spans="1:25" ht="14.25" customHeight="1" x14ac:dyDescent="0.3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</row>
    <row r="118" spans="1:25" ht="14.25" customHeight="1" x14ac:dyDescent="0.3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</row>
    <row r="119" spans="1:25" ht="14.25" customHeight="1" x14ac:dyDescent="0.3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</row>
    <row r="120" spans="1:25" ht="14.25" customHeight="1" x14ac:dyDescent="0.3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</row>
    <row r="121" spans="1:25" ht="14.25" customHeight="1" x14ac:dyDescent="0.3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</row>
    <row r="122" spans="1:25" ht="14.25" customHeight="1" x14ac:dyDescent="0.3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</row>
    <row r="123" spans="1:25" ht="14.25" customHeight="1" x14ac:dyDescent="0.3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</row>
    <row r="124" spans="1:25" ht="14.25" customHeight="1" x14ac:dyDescent="0.3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</row>
    <row r="125" spans="1:25" ht="14.25" customHeight="1" x14ac:dyDescent="0.3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</row>
    <row r="126" spans="1:25" ht="14.25" customHeight="1" x14ac:dyDescent="0.3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</row>
    <row r="127" spans="1:25" ht="14.25" customHeight="1" x14ac:dyDescent="0.3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</row>
    <row r="128" spans="1:25" ht="14.25" customHeight="1" x14ac:dyDescent="0.3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</row>
    <row r="129" spans="1:25" ht="14.25" customHeight="1" x14ac:dyDescent="0.3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</row>
    <row r="130" spans="1:25" ht="14.25" customHeight="1" x14ac:dyDescent="0.3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</row>
    <row r="131" spans="1:25" ht="14.25" customHeight="1" x14ac:dyDescent="0.3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</row>
    <row r="132" spans="1:25" ht="14.25" customHeight="1" x14ac:dyDescent="0.3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</row>
    <row r="133" spans="1:25" ht="14.25" customHeight="1" x14ac:dyDescent="0.3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</row>
    <row r="134" spans="1:25" ht="14.25" customHeight="1" x14ac:dyDescent="0.3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</row>
    <row r="135" spans="1:25" ht="14.25" customHeight="1" x14ac:dyDescent="0.3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</row>
    <row r="136" spans="1:25" ht="14.25" customHeight="1" x14ac:dyDescent="0.3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</row>
    <row r="137" spans="1:25" ht="14.25" customHeight="1" x14ac:dyDescent="0.3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</row>
    <row r="138" spans="1:25" ht="14.25" customHeight="1" x14ac:dyDescent="0.3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</row>
    <row r="139" spans="1:25" ht="14.25" customHeight="1" x14ac:dyDescent="0.3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</row>
    <row r="140" spans="1:25" ht="14.25" customHeight="1" x14ac:dyDescent="0.3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</row>
    <row r="141" spans="1:25" ht="14.25" customHeight="1" x14ac:dyDescent="0.3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</row>
    <row r="142" spans="1:25" ht="14.25" customHeight="1" x14ac:dyDescent="0.3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</row>
    <row r="143" spans="1:25" ht="14.25" customHeight="1" x14ac:dyDescent="0.3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</row>
    <row r="144" spans="1:25" ht="14.25" customHeight="1" x14ac:dyDescent="0.3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</row>
    <row r="145" spans="1:25" ht="14.25" customHeight="1" x14ac:dyDescent="0.3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</row>
    <row r="146" spans="1:25" ht="14.25" customHeight="1" x14ac:dyDescent="0.3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</row>
    <row r="147" spans="1:25" ht="14.25" customHeight="1" x14ac:dyDescent="0.3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</row>
    <row r="148" spans="1:25" ht="14.25" customHeight="1" x14ac:dyDescent="0.3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</row>
    <row r="149" spans="1:25" ht="14.25" customHeight="1" x14ac:dyDescent="0.3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</row>
    <row r="150" spans="1:25" ht="14.25" customHeight="1" x14ac:dyDescent="0.3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</row>
    <row r="151" spans="1:25" ht="14.25" customHeight="1" x14ac:dyDescent="0.3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</row>
    <row r="152" spans="1:25" ht="14.25" customHeight="1" x14ac:dyDescent="0.3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</row>
    <row r="153" spans="1:25" ht="14.25" customHeight="1" x14ac:dyDescent="0.3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</row>
    <row r="154" spans="1:25" ht="14.25" customHeight="1" x14ac:dyDescent="0.3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</row>
    <row r="155" spans="1:25" ht="14.25" customHeight="1" x14ac:dyDescent="0.3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</row>
    <row r="156" spans="1:25" ht="14.25" customHeight="1" x14ac:dyDescent="0.3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</row>
    <row r="157" spans="1:25" ht="14.25" customHeight="1" x14ac:dyDescent="0.3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</row>
    <row r="158" spans="1:25" ht="14.25" customHeight="1" x14ac:dyDescent="0.3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</row>
    <row r="159" spans="1:25" ht="14.25" customHeight="1" x14ac:dyDescent="0.3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</row>
    <row r="160" spans="1:25" ht="14.25" customHeight="1" x14ac:dyDescent="0.3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</row>
    <row r="161" spans="1:25" ht="14.25" customHeight="1" x14ac:dyDescent="0.3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</row>
    <row r="162" spans="1:25" ht="14.25" customHeight="1" x14ac:dyDescent="0.3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</row>
    <row r="163" spans="1:25" ht="14.25" customHeight="1" x14ac:dyDescent="0.3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</row>
    <row r="164" spans="1:25" ht="14.25" customHeight="1" x14ac:dyDescent="0.3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</row>
    <row r="165" spans="1:25" ht="14.25" customHeight="1" x14ac:dyDescent="0.3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</row>
    <row r="166" spans="1:25" ht="14.25" customHeight="1" x14ac:dyDescent="0.3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</row>
    <row r="167" spans="1:25" ht="14.25" customHeight="1" x14ac:dyDescent="0.3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</row>
    <row r="168" spans="1:25" ht="14.25" customHeight="1" x14ac:dyDescent="0.3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</row>
    <row r="169" spans="1:25" ht="14.25" customHeight="1" x14ac:dyDescent="0.3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</row>
    <row r="170" spans="1:25" ht="14.25" customHeight="1" x14ac:dyDescent="0.3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</row>
    <row r="171" spans="1:25" ht="14.25" customHeight="1" x14ac:dyDescent="0.3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</row>
    <row r="172" spans="1:25" ht="14.25" customHeight="1" x14ac:dyDescent="0.3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</row>
    <row r="173" spans="1:25" ht="14.25" customHeight="1" x14ac:dyDescent="0.3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</row>
    <row r="174" spans="1:25" ht="14.25" customHeight="1" x14ac:dyDescent="0.3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</row>
    <row r="175" spans="1:25" ht="14.25" customHeight="1" x14ac:dyDescent="0.3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</row>
    <row r="176" spans="1:25" ht="14.25" customHeight="1" x14ac:dyDescent="0.3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</row>
    <row r="177" spans="1:25" ht="14.25" customHeight="1" x14ac:dyDescent="0.3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ht="14.25" customHeight="1" x14ac:dyDescent="0.3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ht="14.25" customHeight="1" x14ac:dyDescent="0.3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</row>
    <row r="180" spans="1:25" ht="14.25" customHeight="1" x14ac:dyDescent="0.3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ht="14.25" customHeight="1" x14ac:dyDescent="0.3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ht="14.25" customHeight="1" x14ac:dyDescent="0.3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ht="14.25" customHeight="1" x14ac:dyDescent="0.3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ht="14.25" customHeight="1" x14ac:dyDescent="0.3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ht="14.25" customHeight="1" x14ac:dyDescent="0.3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</row>
    <row r="186" spans="1:25" ht="14.25" customHeight="1" x14ac:dyDescent="0.3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</row>
    <row r="187" spans="1:25" ht="14.25" customHeight="1" x14ac:dyDescent="0.3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ht="14.25" customHeight="1" x14ac:dyDescent="0.3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ht="14.25" customHeight="1" x14ac:dyDescent="0.3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</row>
    <row r="190" spans="1:25" ht="14.25" customHeight="1" x14ac:dyDescent="0.3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</row>
    <row r="191" spans="1:25" ht="14.25" customHeight="1" x14ac:dyDescent="0.3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</row>
    <row r="192" spans="1:25" ht="14.25" customHeight="1" x14ac:dyDescent="0.3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</row>
    <row r="193" spans="1:25" ht="14.25" customHeight="1" x14ac:dyDescent="0.3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</row>
    <row r="194" spans="1:25" ht="14.25" customHeight="1" x14ac:dyDescent="0.3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</row>
    <row r="195" spans="1:25" ht="14.25" customHeight="1" x14ac:dyDescent="0.3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</row>
    <row r="196" spans="1:25" ht="14.25" customHeight="1" x14ac:dyDescent="0.3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</row>
    <row r="197" spans="1:25" ht="14.25" customHeight="1" x14ac:dyDescent="0.3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</row>
    <row r="198" spans="1:25" ht="14.25" customHeight="1" x14ac:dyDescent="0.3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</row>
    <row r="199" spans="1:25" ht="14.25" customHeight="1" x14ac:dyDescent="0.3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</row>
    <row r="200" spans="1:25" ht="14.25" customHeight="1" x14ac:dyDescent="0.3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</row>
    <row r="201" spans="1:25" ht="14.25" customHeight="1" x14ac:dyDescent="0.3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</row>
    <row r="202" spans="1:25" ht="14.25" customHeight="1" x14ac:dyDescent="0.3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</row>
    <row r="203" spans="1:25" ht="14.25" customHeight="1" x14ac:dyDescent="0.3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</row>
    <row r="204" spans="1:25" ht="14.25" customHeight="1" x14ac:dyDescent="0.3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</row>
    <row r="205" spans="1:25" ht="14.25" customHeight="1" x14ac:dyDescent="0.3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</row>
    <row r="206" spans="1:25" ht="14.25" customHeight="1" x14ac:dyDescent="0.3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</row>
    <row r="207" spans="1:25" ht="14.25" customHeight="1" x14ac:dyDescent="0.3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</row>
    <row r="208" spans="1:25" ht="14.25" customHeight="1" x14ac:dyDescent="0.3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</row>
    <row r="209" spans="1:25" ht="14.25" customHeight="1" x14ac:dyDescent="0.3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</row>
    <row r="210" spans="1:25" ht="14.25" customHeight="1" x14ac:dyDescent="0.3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</row>
    <row r="211" spans="1:25" ht="14.25" customHeight="1" x14ac:dyDescent="0.3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</row>
    <row r="212" spans="1:25" ht="14.25" customHeight="1" x14ac:dyDescent="0.3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</row>
    <row r="213" spans="1:25" ht="14.25" customHeight="1" x14ac:dyDescent="0.3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</row>
    <row r="214" spans="1:25" ht="14.25" customHeight="1" x14ac:dyDescent="0.3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</row>
    <row r="215" spans="1:25" ht="14.25" customHeight="1" x14ac:dyDescent="0.3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25" ht="14.25" customHeight="1" x14ac:dyDescent="0.3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25" ht="14.25" customHeight="1" x14ac:dyDescent="0.3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</row>
    <row r="218" spans="1:25" ht="14.25" customHeight="1" x14ac:dyDescent="0.3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</row>
    <row r="219" spans="1:25" ht="14.25" customHeight="1" x14ac:dyDescent="0.3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</row>
    <row r="220" spans="1:25" ht="14.25" customHeight="1" x14ac:dyDescent="0.3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</row>
    <row r="221" spans="1:25" ht="14.25" customHeight="1" x14ac:dyDescent="0.3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</row>
    <row r="222" spans="1:25" ht="14.25" customHeight="1" x14ac:dyDescent="0.3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</row>
    <row r="223" spans="1:25" ht="14.25" customHeight="1" x14ac:dyDescent="0.3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</row>
    <row r="224" spans="1:25" ht="14.25" customHeight="1" x14ac:dyDescent="0.3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</row>
    <row r="225" spans="1:25" ht="14.25" customHeight="1" x14ac:dyDescent="0.3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</row>
    <row r="226" spans="1:25" ht="14.25" customHeight="1" x14ac:dyDescent="0.3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</row>
    <row r="227" spans="1:25" ht="14.25" customHeight="1" x14ac:dyDescent="0.3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</row>
    <row r="228" spans="1:25" ht="14.25" customHeight="1" x14ac:dyDescent="0.3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ht="14.25" customHeight="1" x14ac:dyDescent="0.3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ht="14.25" customHeight="1" x14ac:dyDescent="0.3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</row>
    <row r="231" spans="1:25" ht="14.25" customHeight="1" x14ac:dyDescent="0.3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</row>
    <row r="232" spans="1:25" ht="14.25" customHeight="1" x14ac:dyDescent="0.3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</row>
    <row r="233" spans="1:25" ht="14.25" customHeight="1" x14ac:dyDescent="0.3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</row>
    <row r="234" spans="1:25" ht="14.25" customHeight="1" x14ac:dyDescent="0.3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</row>
    <row r="235" spans="1:25" ht="14.25" customHeight="1" x14ac:dyDescent="0.3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</row>
    <row r="236" spans="1:25" ht="14.25" customHeight="1" x14ac:dyDescent="0.3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</row>
    <row r="237" spans="1:25" ht="14.25" customHeight="1" x14ac:dyDescent="0.3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</row>
    <row r="238" spans="1:25" ht="14.25" customHeight="1" x14ac:dyDescent="0.3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</row>
    <row r="239" spans="1:25" ht="14.25" customHeight="1" x14ac:dyDescent="0.3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</row>
    <row r="240" spans="1:25" ht="14.25" customHeight="1" x14ac:dyDescent="0.3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</row>
    <row r="241" spans="1:25" ht="14.25" customHeight="1" x14ac:dyDescent="0.3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</row>
    <row r="242" spans="1:25" ht="14.25" customHeight="1" x14ac:dyDescent="0.3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</row>
    <row r="243" spans="1:25" ht="14.25" customHeight="1" x14ac:dyDescent="0.3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</row>
    <row r="244" spans="1:25" ht="14.25" customHeight="1" x14ac:dyDescent="0.3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</row>
    <row r="245" spans="1:25" ht="14.25" customHeight="1" x14ac:dyDescent="0.3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</row>
    <row r="246" spans="1:25" ht="14.25" customHeight="1" x14ac:dyDescent="0.3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</row>
    <row r="247" spans="1:25" ht="14.25" customHeight="1" x14ac:dyDescent="0.3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</row>
    <row r="248" spans="1:25" ht="14.25" customHeight="1" x14ac:dyDescent="0.3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</row>
    <row r="249" spans="1:25" ht="14.25" customHeight="1" x14ac:dyDescent="0.3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</row>
    <row r="250" spans="1:25" ht="14.25" customHeight="1" x14ac:dyDescent="0.3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</row>
    <row r="251" spans="1:25" ht="14.25" customHeight="1" x14ac:dyDescent="0.3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</row>
    <row r="252" spans="1:25" ht="14.25" customHeight="1" x14ac:dyDescent="0.3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</row>
    <row r="253" spans="1:25" ht="14.25" customHeight="1" x14ac:dyDescent="0.3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</row>
    <row r="254" spans="1:25" ht="14.25" customHeight="1" x14ac:dyDescent="0.3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</row>
    <row r="255" spans="1:25" ht="14.25" customHeight="1" x14ac:dyDescent="0.3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</row>
    <row r="256" spans="1:25" ht="14.25" customHeight="1" x14ac:dyDescent="0.3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</row>
    <row r="257" spans="1:25" ht="14.25" customHeight="1" x14ac:dyDescent="0.3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</row>
    <row r="258" spans="1:25" ht="14.25" customHeight="1" x14ac:dyDescent="0.3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</row>
    <row r="259" spans="1:25" ht="14.25" customHeight="1" x14ac:dyDescent="0.3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</row>
    <row r="260" spans="1:25" ht="14.25" customHeight="1" x14ac:dyDescent="0.3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</row>
    <row r="261" spans="1:25" ht="14.25" customHeight="1" x14ac:dyDescent="0.3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</row>
    <row r="262" spans="1:25" ht="14.25" customHeight="1" x14ac:dyDescent="0.3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</row>
    <row r="263" spans="1:25" ht="14.25" customHeight="1" x14ac:dyDescent="0.3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</row>
    <row r="264" spans="1:25" ht="14.25" customHeight="1" x14ac:dyDescent="0.3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</row>
    <row r="265" spans="1:25" ht="14.25" customHeight="1" x14ac:dyDescent="0.3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</row>
    <row r="266" spans="1:25" ht="14.25" customHeight="1" x14ac:dyDescent="0.3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</row>
    <row r="267" spans="1:25" ht="14.25" customHeight="1" x14ac:dyDescent="0.3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</row>
    <row r="268" spans="1:25" ht="14.25" customHeight="1" x14ac:dyDescent="0.3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</row>
    <row r="269" spans="1:25" ht="14.25" customHeight="1" x14ac:dyDescent="0.3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</row>
    <row r="270" spans="1:25" ht="14.25" customHeight="1" x14ac:dyDescent="0.3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</row>
    <row r="271" spans="1:25" ht="14.25" customHeight="1" x14ac:dyDescent="0.3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</row>
    <row r="272" spans="1:25" ht="14.25" customHeight="1" x14ac:dyDescent="0.3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</row>
    <row r="273" spans="1:25" ht="14.25" customHeight="1" x14ac:dyDescent="0.3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</row>
    <row r="274" spans="1:25" ht="14.25" customHeight="1" x14ac:dyDescent="0.3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</row>
    <row r="275" spans="1:25" ht="14.25" customHeight="1" x14ac:dyDescent="0.3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</row>
    <row r="276" spans="1:25" ht="14.25" customHeight="1" x14ac:dyDescent="0.3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</row>
    <row r="277" spans="1:25" ht="14.25" customHeight="1" x14ac:dyDescent="0.3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</row>
    <row r="278" spans="1:25" ht="14.25" customHeight="1" x14ac:dyDescent="0.3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</row>
    <row r="279" spans="1:25" ht="14.25" customHeight="1" x14ac:dyDescent="0.3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</row>
    <row r="280" spans="1:25" ht="14.25" customHeight="1" x14ac:dyDescent="0.3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</row>
    <row r="281" spans="1:25" ht="14.25" customHeight="1" x14ac:dyDescent="0.3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</row>
    <row r="282" spans="1:25" ht="14.25" customHeight="1" x14ac:dyDescent="0.3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</row>
    <row r="283" spans="1:25" ht="14.25" customHeight="1" x14ac:dyDescent="0.3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</row>
    <row r="284" spans="1:25" ht="14.25" customHeight="1" x14ac:dyDescent="0.3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</row>
    <row r="285" spans="1:25" ht="14.25" customHeight="1" x14ac:dyDescent="0.3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</row>
    <row r="286" spans="1:25" ht="14.25" customHeight="1" x14ac:dyDescent="0.3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</row>
    <row r="287" spans="1:25" ht="14.25" customHeight="1" x14ac:dyDescent="0.3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</row>
    <row r="288" spans="1:25" ht="14.25" customHeight="1" x14ac:dyDescent="0.3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</row>
    <row r="289" spans="1:25" ht="14.25" customHeight="1" x14ac:dyDescent="0.3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</row>
    <row r="290" spans="1:25" ht="14.25" customHeight="1" x14ac:dyDescent="0.3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</row>
    <row r="291" spans="1:25" ht="14.25" customHeight="1" x14ac:dyDescent="0.3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</row>
    <row r="292" spans="1:25" ht="14.25" customHeight="1" x14ac:dyDescent="0.3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</row>
    <row r="293" spans="1:25" ht="14.25" customHeight="1" x14ac:dyDescent="0.3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</row>
    <row r="294" spans="1:25" ht="14.25" customHeight="1" x14ac:dyDescent="0.3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</row>
    <row r="295" spans="1:25" ht="14.25" customHeight="1" x14ac:dyDescent="0.3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</row>
    <row r="296" spans="1:25" ht="14.25" customHeight="1" x14ac:dyDescent="0.3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</row>
    <row r="297" spans="1:25" ht="14.25" customHeight="1" x14ac:dyDescent="0.3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</row>
    <row r="298" spans="1:25" ht="14.25" customHeight="1" x14ac:dyDescent="0.3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</row>
    <row r="299" spans="1:25" ht="14.25" customHeight="1" x14ac:dyDescent="0.3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</row>
    <row r="300" spans="1:25" ht="14.25" customHeight="1" x14ac:dyDescent="0.3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</row>
    <row r="301" spans="1:25" ht="14.25" customHeight="1" x14ac:dyDescent="0.3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</row>
    <row r="302" spans="1:25" ht="14.25" customHeight="1" x14ac:dyDescent="0.3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</row>
    <row r="303" spans="1:25" ht="14.25" customHeight="1" x14ac:dyDescent="0.3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</row>
    <row r="304" spans="1:25" ht="14.25" customHeight="1" x14ac:dyDescent="0.3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</row>
    <row r="305" spans="1:25" ht="14.25" customHeight="1" x14ac:dyDescent="0.3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</row>
    <row r="306" spans="1:25" ht="14.25" customHeight="1" x14ac:dyDescent="0.3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</row>
    <row r="307" spans="1:25" ht="14.25" customHeight="1" x14ac:dyDescent="0.3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</row>
    <row r="308" spans="1:25" ht="14.25" customHeight="1" x14ac:dyDescent="0.3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</row>
    <row r="309" spans="1:25" ht="14.25" customHeight="1" x14ac:dyDescent="0.3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</row>
    <row r="310" spans="1:25" ht="14.25" customHeight="1" x14ac:dyDescent="0.3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</row>
    <row r="311" spans="1:25" ht="14.25" customHeight="1" x14ac:dyDescent="0.3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</row>
    <row r="312" spans="1:25" ht="14.25" customHeight="1" x14ac:dyDescent="0.3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</row>
    <row r="313" spans="1:25" ht="14.25" customHeight="1" x14ac:dyDescent="0.3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</row>
    <row r="314" spans="1:25" ht="14.25" customHeight="1" x14ac:dyDescent="0.3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</row>
    <row r="315" spans="1:25" ht="14.25" customHeight="1" x14ac:dyDescent="0.3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</row>
    <row r="316" spans="1:25" ht="14.25" customHeight="1" x14ac:dyDescent="0.3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</row>
    <row r="317" spans="1:25" ht="14.25" customHeight="1" x14ac:dyDescent="0.3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</row>
    <row r="318" spans="1:25" ht="14.25" customHeight="1" x14ac:dyDescent="0.3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</row>
    <row r="319" spans="1:25" ht="14.25" customHeight="1" x14ac:dyDescent="0.3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</row>
    <row r="320" spans="1:25" ht="14.25" customHeight="1" x14ac:dyDescent="0.3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</row>
    <row r="321" spans="1:25" ht="14.25" customHeight="1" x14ac:dyDescent="0.3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</row>
    <row r="322" spans="1:25" ht="14.25" customHeight="1" x14ac:dyDescent="0.3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</row>
    <row r="323" spans="1:25" ht="14.25" customHeight="1" x14ac:dyDescent="0.3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</row>
    <row r="324" spans="1:25" ht="14.25" customHeight="1" x14ac:dyDescent="0.3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</row>
    <row r="325" spans="1:25" ht="14.25" customHeight="1" x14ac:dyDescent="0.3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</row>
    <row r="326" spans="1:25" ht="14.25" customHeight="1" x14ac:dyDescent="0.3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</row>
    <row r="327" spans="1:25" ht="14.25" customHeight="1" x14ac:dyDescent="0.3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</row>
    <row r="328" spans="1:25" ht="14.25" customHeight="1" x14ac:dyDescent="0.3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</row>
    <row r="329" spans="1:25" ht="14.25" customHeight="1" x14ac:dyDescent="0.3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</row>
    <row r="330" spans="1:25" ht="14.25" customHeight="1" x14ac:dyDescent="0.3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</row>
    <row r="331" spans="1:25" ht="14.25" customHeight="1" x14ac:dyDescent="0.3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</row>
    <row r="332" spans="1:25" ht="14.25" customHeight="1" x14ac:dyDescent="0.3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</row>
    <row r="333" spans="1:25" ht="14.25" customHeight="1" x14ac:dyDescent="0.3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</row>
    <row r="334" spans="1:25" ht="14.25" customHeight="1" x14ac:dyDescent="0.3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</row>
    <row r="335" spans="1:25" ht="14.25" customHeight="1" x14ac:dyDescent="0.3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</row>
    <row r="336" spans="1:25" ht="14.25" customHeight="1" x14ac:dyDescent="0.3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</row>
    <row r="337" spans="1:25" ht="14.25" customHeight="1" x14ac:dyDescent="0.3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</row>
    <row r="338" spans="1:25" ht="14.25" customHeight="1" x14ac:dyDescent="0.3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</row>
    <row r="339" spans="1:25" ht="14.25" customHeight="1" x14ac:dyDescent="0.3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</row>
    <row r="340" spans="1:25" ht="14.25" customHeight="1" x14ac:dyDescent="0.3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</row>
    <row r="341" spans="1:25" ht="14.25" customHeight="1" x14ac:dyDescent="0.3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</row>
    <row r="342" spans="1:25" ht="14.25" customHeight="1" x14ac:dyDescent="0.3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</row>
    <row r="343" spans="1:25" ht="14.25" customHeight="1" x14ac:dyDescent="0.3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</row>
    <row r="344" spans="1:25" ht="14.25" customHeight="1" x14ac:dyDescent="0.3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</row>
    <row r="345" spans="1:25" ht="14.25" customHeight="1" x14ac:dyDescent="0.3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</row>
    <row r="346" spans="1:25" ht="14.25" customHeight="1" x14ac:dyDescent="0.3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</row>
    <row r="347" spans="1:25" ht="14.25" customHeight="1" x14ac:dyDescent="0.3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</row>
    <row r="348" spans="1:25" ht="14.25" customHeight="1" x14ac:dyDescent="0.3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</row>
    <row r="349" spans="1:25" ht="14.25" customHeight="1" x14ac:dyDescent="0.3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</row>
    <row r="350" spans="1:25" ht="14.25" customHeight="1" x14ac:dyDescent="0.3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</row>
    <row r="351" spans="1:25" ht="14.25" customHeight="1" x14ac:dyDescent="0.3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</row>
    <row r="352" spans="1:25" ht="14.25" customHeight="1" x14ac:dyDescent="0.3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</row>
    <row r="353" spans="1:25" ht="14.25" customHeight="1" x14ac:dyDescent="0.3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</row>
    <row r="354" spans="1:25" ht="14.25" customHeight="1" x14ac:dyDescent="0.3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</row>
    <row r="355" spans="1:25" ht="14.25" customHeight="1" x14ac:dyDescent="0.3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</row>
    <row r="356" spans="1:25" ht="14.25" customHeight="1" x14ac:dyDescent="0.3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</row>
    <row r="357" spans="1:25" ht="14.25" customHeight="1" x14ac:dyDescent="0.3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</row>
    <row r="358" spans="1:25" ht="14.25" customHeight="1" x14ac:dyDescent="0.3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</row>
    <row r="359" spans="1:25" ht="14.25" customHeight="1" x14ac:dyDescent="0.3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</row>
    <row r="360" spans="1:25" ht="14.25" customHeight="1" x14ac:dyDescent="0.3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</row>
    <row r="361" spans="1:25" ht="14.25" customHeight="1" x14ac:dyDescent="0.3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</row>
    <row r="362" spans="1:25" ht="14.25" customHeight="1" x14ac:dyDescent="0.3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</row>
    <row r="363" spans="1:25" ht="14.25" customHeight="1" x14ac:dyDescent="0.3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</row>
    <row r="364" spans="1:25" ht="14.25" customHeight="1" x14ac:dyDescent="0.3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</row>
    <row r="365" spans="1:25" ht="14.25" customHeight="1" x14ac:dyDescent="0.3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</row>
    <row r="366" spans="1:25" ht="14.25" customHeight="1" x14ac:dyDescent="0.3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</row>
    <row r="367" spans="1:25" ht="14.25" customHeight="1" x14ac:dyDescent="0.3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</row>
    <row r="368" spans="1:25" ht="14.25" customHeight="1" x14ac:dyDescent="0.3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</row>
    <row r="369" spans="1:25" ht="14.25" customHeight="1" x14ac:dyDescent="0.3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</row>
    <row r="370" spans="1:25" ht="14.25" customHeight="1" x14ac:dyDescent="0.3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</row>
    <row r="371" spans="1:25" ht="14.25" customHeight="1" x14ac:dyDescent="0.3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</row>
    <row r="372" spans="1:25" ht="14.25" customHeight="1" x14ac:dyDescent="0.3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</row>
    <row r="373" spans="1:25" ht="14.25" customHeight="1" x14ac:dyDescent="0.3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</row>
    <row r="374" spans="1:25" ht="14.25" customHeight="1" x14ac:dyDescent="0.3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</row>
    <row r="375" spans="1:25" ht="14.25" customHeight="1" x14ac:dyDescent="0.3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</row>
    <row r="376" spans="1:25" ht="14.25" customHeight="1" x14ac:dyDescent="0.3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</row>
    <row r="377" spans="1:25" ht="14.25" customHeight="1" x14ac:dyDescent="0.3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</row>
    <row r="378" spans="1:25" ht="14.25" customHeight="1" x14ac:dyDescent="0.3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</row>
    <row r="379" spans="1:25" ht="14.25" customHeight="1" x14ac:dyDescent="0.3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</row>
    <row r="380" spans="1:25" ht="14.25" customHeight="1" x14ac:dyDescent="0.3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</row>
    <row r="381" spans="1:25" ht="14.25" customHeight="1" x14ac:dyDescent="0.3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</row>
    <row r="382" spans="1:25" ht="14.25" customHeight="1" x14ac:dyDescent="0.3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</row>
    <row r="383" spans="1:25" ht="14.25" customHeight="1" x14ac:dyDescent="0.3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</row>
    <row r="384" spans="1:25" ht="14.25" customHeight="1" x14ac:dyDescent="0.3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</row>
    <row r="385" spans="1:25" ht="14.25" customHeight="1" x14ac:dyDescent="0.3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</row>
    <row r="386" spans="1:25" ht="14.25" customHeight="1" x14ac:dyDescent="0.3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</row>
    <row r="387" spans="1:25" ht="14.25" customHeight="1" x14ac:dyDescent="0.3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</row>
    <row r="388" spans="1:25" ht="14.25" customHeight="1" x14ac:dyDescent="0.3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</row>
    <row r="389" spans="1:25" ht="14.25" customHeight="1" x14ac:dyDescent="0.3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</row>
    <row r="390" spans="1:25" ht="14.25" customHeight="1" x14ac:dyDescent="0.3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</row>
    <row r="391" spans="1:25" ht="14.25" customHeight="1" x14ac:dyDescent="0.3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</row>
    <row r="392" spans="1:25" ht="14.25" customHeight="1" x14ac:dyDescent="0.3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</row>
    <row r="393" spans="1:25" ht="14.25" customHeight="1" x14ac:dyDescent="0.3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</row>
    <row r="394" spans="1:25" ht="14.25" customHeight="1" x14ac:dyDescent="0.3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</row>
    <row r="395" spans="1:25" ht="14.25" customHeight="1" x14ac:dyDescent="0.3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</row>
    <row r="396" spans="1:25" ht="14.25" customHeight="1" x14ac:dyDescent="0.3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</row>
    <row r="397" spans="1:25" ht="14.25" customHeight="1" x14ac:dyDescent="0.3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</row>
    <row r="398" spans="1:25" ht="14.25" customHeight="1" x14ac:dyDescent="0.3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</row>
    <row r="399" spans="1:25" ht="14.25" customHeight="1" x14ac:dyDescent="0.3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</row>
    <row r="400" spans="1:25" ht="14.25" customHeight="1" x14ac:dyDescent="0.3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</row>
    <row r="401" spans="1:25" ht="14.25" customHeight="1" x14ac:dyDescent="0.3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</row>
    <row r="402" spans="1:25" ht="14.25" customHeight="1" x14ac:dyDescent="0.3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</row>
    <row r="403" spans="1:25" ht="14.25" customHeight="1" x14ac:dyDescent="0.3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</row>
    <row r="404" spans="1:25" ht="14.25" customHeight="1" x14ac:dyDescent="0.3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</row>
    <row r="405" spans="1:25" ht="14.25" customHeight="1" x14ac:dyDescent="0.3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</row>
    <row r="406" spans="1:25" ht="14.25" customHeight="1" x14ac:dyDescent="0.3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</row>
    <row r="407" spans="1:25" ht="14.25" customHeight="1" x14ac:dyDescent="0.3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</row>
    <row r="408" spans="1:25" ht="14.25" customHeight="1" x14ac:dyDescent="0.3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</row>
    <row r="409" spans="1:25" ht="14.25" customHeight="1" x14ac:dyDescent="0.3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</row>
    <row r="410" spans="1:25" ht="14.25" customHeight="1" x14ac:dyDescent="0.3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</row>
    <row r="411" spans="1:25" ht="14.25" customHeight="1" x14ac:dyDescent="0.3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</row>
    <row r="412" spans="1:25" ht="14.25" customHeight="1" x14ac:dyDescent="0.3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</row>
    <row r="413" spans="1:25" ht="14.25" customHeight="1" x14ac:dyDescent="0.3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</row>
    <row r="414" spans="1:25" ht="14.25" customHeight="1" x14ac:dyDescent="0.3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</row>
    <row r="415" spans="1:25" ht="14.25" customHeight="1" x14ac:dyDescent="0.3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</row>
    <row r="416" spans="1:25" ht="14.25" customHeight="1" x14ac:dyDescent="0.3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</row>
    <row r="417" spans="1:25" ht="14.25" customHeight="1" x14ac:dyDescent="0.3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</row>
    <row r="418" spans="1:25" ht="14.25" customHeight="1" x14ac:dyDescent="0.3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</row>
    <row r="419" spans="1:25" ht="14.25" customHeight="1" x14ac:dyDescent="0.3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</row>
    <row r="420" spans="1:25" ht="14.25" customHeight="1" x14ac:dyDescent="0.3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</row>
    <row r="421" spans="1:25" ht="14.25" customHeight="1" x14ac:dyDescent="0.3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</row>
    <row r="422" spans="1:25" ht="14.25" customHeight="1" x14ac:dyDescent="0.3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</row>
    <row r="423" spans="1:25" ht="14.25" customHeight="1" x14ac:dyDescent="0.3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</row>
    <row r="424" spans="1:25" ht="14.25" customHeight="1" x14ac:dyDescent="0.3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</row>
    <row r="425" spans="1:25" ht="14.25" customHeight="1" x14ac:dyDescent="0.3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</row>
    <row r="426" spans="1:25" ht="14.25" customHeight="1" x14ac:dyDescent="0.3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</row>
    <row r="427" spans="1:25" ht="14.25" customHeight="1" x14ac:dyDescent="0.3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</row>
    <row r="428" spans="1:25" ht="14.25" customHeight="1" x14ac:dyDescent="0.3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</row>
    <row r="429" spans="1:25" ht="14.25" customHeight="1" x14ac:dyDescent="0.3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</row>
    <row r="430" spans="1:25" ht="14.25" customHeight="1" x14ac:dyDescent="0.3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</row>
    <row r="431" spans="1:25" ht="14.25" customHeight="1" x14ac:dyDescent="0.3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</row>
    <row r="432" spans="1:25" ht="14.25" customHeight="1" x14ac:dyDescent="0.3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</row>
    <row r="433" spans="1:25" ht="14.25" customHeight="1" x14ac:dyDescent="0.3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</row>
    <row r="434" spans="1:25" ht="14.25" customHeight="1" x14ac:dyDescent="0.3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</row>
    <row r="435" spans="1:25" ht="14.25" customHeight="1" x14ac:dyDescent="0.3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</row>
    <row r="436" spans="1:25" ht="14.25" customHeight="1" x14ac:dyDescent="0.3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</row>
    <row r="437" spans="1:25" ht="14.25" customHeight="1" x14ac:dyDescent="0.3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</row>
    <row r="438" spans="1:25" ht="14.25" customHeight="1" x14ac:dyDescent="0.3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</row>
    <row r="439" spans="1:25" ht="14.25" customHeight="1" x14ac:dyDescent="0.3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</row>
    <row r="440" spans="1:25" ht="14.25" customHeight="1" x14ac:dyDescent="0.3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</row>
    <row r="441" spans="1:25" ht="14.25" customHeight="1" x14ac:dyDescent="0.3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</row>
    <row r="442" spans="1:25" ht="14.25" customHeight="1" x14ac:dyDescent="0.3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</row>
    <row r="443" spans="1:25" ht="14.25" customHeight="1" x14ac:dyDescent="0.3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</row>
    <row r="444" spans="1:25" ht="14.25" customHeight="1" x14ac:dyDescent="0.3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</row>
    <row r="445" spans="1:25" ht="14.25" customHeight="1" x14ac:dyDescent="0.3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</row>
    <row r="446" spans="1:25" ht="14.25" customHeight="1" x14ac:dyDescent="0.3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</row>
    <row r="447" spans="1:25" ht="14.25" customHeight="1" x14ac:dyDescent="0.3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</row>
    <row r="448" spans="1:25" ht="14.25" customHeight="1" x14ac:dyDescent="0.3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</row>
    <row r="449" spans="1:25" ht="14.25" customHeight="1" x14ac:dyDescent="0.3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</row>
    <row r="450" spans="1:25" ht="14.25" customHeight="1" x14ac:dyDescent="0.3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</row>
    <row r="451" spans="1:25" ht="14.25" customHeight="1" x14ac:dyDescent="0.3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</row>
    <row r="452" spans="1:25" ht="14.25" customHeight="1" x14ac:dyDescent="0.3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</row>
    <row r="453" spans="1:25" ht="14.25" customHeight="1" x14ac:dyDescent="0.3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</row>
    <row r="454" spans="1:25" ht="14.25" customHeight="1" x14ac:dyDescent="0.3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</row>
    <row r="455" spans="1:25" ht="14.25" customHeight="1" x14ac:dyDescent="0.3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</row>
    <row r="456" spans="1:25" ht="14.25" customHeight="1" x14ac:dyDescent="0.3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</row>
    <row r="457" spans="1:25" ht="14.25" customHeight="1" x14ac:dyDescent="0.3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</row>
    <row r="458" spans="1:25" ht="14.25" customHeight="1" x14ac:dyDescent="0.3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</row>
    <row r="459" spans="1:25" ht="14.25" customHeight="1" x14ac:dyDescent="0.3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</row>
    <row r="460" spans="1:25" ht="14.25" customHeight="1" x14ac:dyDescent="0.3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</row>
    <row r="461" spans="1:25" ht="14.25" customHeight="1" x14ac:dyDescent="0.3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</row>
    <row r="462" spans="1:25" ht="14.25" customHeight="1" x14ac:dyDescent="0.3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</row>
    <row r="463" spans="1:25" ht="14.25" customHeight="1" x14ac:dyDescent="0.3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</row>
    <row r="464" spans="1:25" ht="14.25" customHeight="1" x14ac:dyDescent="0.3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</row>
    <row r="465" spans="1:25" ht="14.25" customHeight="1" x14ac:dyDescent="0.3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</row>
    <row r="466" spans="1:25" ht="14.25" customHeight="1" x14ac:dyDescent="0.3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</row>
    <row r="467" spans="1:25" ht="14.25" customHeight="1" x14ac:dyDescent="0.3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</row>
    <row r="468" spans="1:25" ht="14.25" customHeight="1" x14ac:dyDescent="0.3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</row>
    <row r="469" spans="1:25" ht="14.25" customHeight="1" x14ac:dyDescent="0.3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</row>
    <row r="470" spans="1:25" ht="14.25" customHeight="1" x14ac:dyDescent="0.3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</row>
    <row r="471" spans="1:25" ht="14.25" customHeight="1" x14ac:dyDescent="0.3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</row>
    <row r="472" spans="1:25" ht="14.25" customHeight="1" x14ac:dyDescent="0.3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</row>
    <row r="473" spans="1:25" ht="14.25" customHeight="1" x14ac:dyDescent="0.3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</row>
    <row r="474" spans="1:25" ht="14.25" customHeight="1" x14ac:dyDescent="0.3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</row>
    <row r="475" spans="1:25" ht="14.25" customHeight="1" x14ac:dyDescent="0.3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</row>
    <row r="476" spans="1:25" ht="14.25" customHeight="1" x14ac:dyDescent="0.3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</row>
    <row r="477" spans="1:25" ht="14.25" customHeight="1" x14ac:dyDescent="0.3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</row>
    <row r="478" spans="1:25" ht="14.25" customHeight="1" x14ac:dyDescent="0.3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</row>
    <row r="479" spans="1:25" ht="14.25" customHeight="1" x14ac:dyDescent="0.3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</row>
    <row r="480" spans="1:25" ht="14.25" customHeight="1" x14ac:dyDescent="0.3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</row>
    <row r="481" spans="1:25" ht="14.25" customHeight="1" x14ac:dyDescent="0.3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</row>
    <row r="482" spans="1:25" ht="14.25" customHeight="1" x14ac:dyDescent="0.3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</row>
    <row r="483" spans="1:25" ht="14.25" customHeight="1" x14ac:dyDescent="0.3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</row>
    <row r="484" spans="1:25" ht="14.25" customHeight="1" x14ac:dyDescent="0.3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</row>
    <row r="485" spans="1:25" ht="14.25" customHeight="1" x14ac:dyDescent="0.3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</row>
    <row r="486" spans="1:25" ht="14.25" customHeight="1" x14ac:dyDescent="0.3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</row>
    <row r="487" spans="1:25" ht="14.25" customHeight="1" x14ac:dyDescent="0.3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</row>
    <row r="488" spans="1:25" ht="14.25" customHeight="1" x14ac:dyDescent="0.3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</row>
    <row r="489" spans="1:25" ht="14.25" customHeight="1" x14ac:dyDescent="0.3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</row>
    <row r="490" spans="1:25" ht="14.25" customHeight="1" x14ac:dyDescent="0.3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</row>
    <row r="491" spans="1:25" ht="14.25" customHeight="1" x14ac:dyDescent="0.3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</row>
    <row r="492" spans="1:25" ht="14.25" customHeight="1" x14ac:dyDescent="0.3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</row>
    <row r="493" spans="1:25" ht="14.25" customHeight="1" x14ac:dyDescent="0.3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</row>
    <row r="494" spans="1:25" ht="14.25" customHeight="1" x14ac:dyDescent="0.3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</row>
    <row r="495" spans="1:25" ht="14.25" customHeight="1" x14ac:dyDescent="0.3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</row>
    <row r="496" spans="1:25" ht="14.25" customHeight="1" x14ac:dyDescent="0.3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</row>
    <row r="497" spans="1:25" ht="14.25" customHeight="1" x14ac:dyDescent="0.3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</row>
    <row r="498" spans="1:25" ht="14.25" customHeight="1" x14ac:dyDescent="0.3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</row>
    <row r="499" spans="1:25" ht="14.25" customHeight="1" x14ac:dyDescent="0.3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</row>
    <row r="500" spans="1:25" ht="14.25" customHeight="1" x14ac:dyDescent="0.3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</row>
    <row r="501" spans="1:25" ht="14.25" customHeight="1" x14ac:dyDescent="0.3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</row>
    <row r="502" spans="1:25" ht="14.25" customHeight="1" x14ac:dyDescent="0.3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</row>
    <row r="503" spans="1:25" ht="14.25" customHeight="1" x14ac:dyDescent="0.3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</row>
    <row r="504" spans="1:25" ht="14.25" customHeight="1" x14ac:dyDescent="0.3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</row>
    <row r="505" spans="1:25" ht="14.25" customHeight="1" x14ac:dyDescent="0.3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</row>
    <row r="506" spans="1:25" ht="14.25" customHeight="1" x14ac:dyDescent="0.3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</row>
    <row r="507" spans="1:25" ht="14.25" customHeight="1" x14ac:dyDescent="0.3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</row>
    <row r="508" spans="1:25" ht="14.25" customHeight="1" x14ac:dyDescent="0.3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</row>
    <row r="509" spans="1:25" ht="14.25" customHeight="1" x14ac:dyDescent="0.3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</row>
    <row r="510" spans="1:25" ht="14.25" customHeight="1" x14ac:dyDescent="0.3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</row>
    <row r="511" spans="1:25" ht="14.25" customHeight="1" x14ac:dyDescent="0.3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</row>
    <row r="512" spans="1:25" ht="14.25" customHeight="1" x14ac:dyDescent="0.3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</row>
    <row r="513" spans="1:25" ht="14.25" customHeight="1" x14ac:dyDescent="0.3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</row>
    <row r="514" spans="1:25" ht="14.25" customHeight="1" x14ac:dyDescent="0.3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</row>
    <row r="515" spans="1:25" ht="14.25" customHeight="1" x14ac:dyDescent="0.3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</row>
    <row r="516" spans="1:25" ht="14.25" customHeight="1" x14ac:dyDescent="0.3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</row>
    <row r="517" spans="1:25" ht="14.25" customHeight="1" x14ac:dyDescent="0.3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</row>
    <row r="518" spans="1:25" ht="14.25" customHeight="1" x14ac:dyDescent="0.3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</row>
    <row r="519" spans="1:25" ht="14.25" customHeight="1" x14ac:dyDescent="0.3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</row>
    <row r="520" spans="1:25" ht="14.25" customHeight="1" x14ac:dyDescent="0.3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</row>
    <row r="521" spans="1:25" ht="14.25" customHeight="1" x14ac:dyDescent="0.3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</row>
    <row r="522" spans="1:25" ht="14.25" customHeight="1" x14ac:dyDescent="0.3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</row>
    <row r="523" spans="1:25" ht="14.25" customHeight="1" x14ac:dyDescent="0.3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</row>
    <row r="524" spans="1:25" ht="14.25" customHeight="1" x14ac:dyDescent="0.3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</row>
    <row r="525" spans="1:25" ht="14.25" customHeight="1" x14ac:dyDescent="0.3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</row>
    <row r="526" spans="1:25" ht="14.25" customHeight="1" x14ac:dyDescent="0.3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</row>
    <row r="527" spans="1:25" ht="14.25" customHeight="1" x14ac:dyDescent="0.3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</row>
    <row r="528" spans="1:25" ht="14.25" customHeight="1" x14ac:dyDescent="0.3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</row>
    <row r="529" spans="1:25" ht="14.25" customHeight="1" x14ac:dyDescent="0.3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</row>
    <row r="530" spans="1:25" ht="14.25" customHeight="1" x14ac:dyDescent="0.3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</row>
    <row r="531" spans="1:25" ht="14.25" customHeight="1" x14ac:dyDescent="0.3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</row>
    <row r="532" spans="1:25" ht="14.25" customHeight="1" x14ac:dyDescent="0.3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</row>
    <row r="533" spans="1:25" ht="14.25" customHeight="1" x14ac:dyDescent="0.3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</row>
    <row r="534" spans="1:25" ht="14.25" customHeight="1" x14ac:dyDescent="0.3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</row>
    <row r="535" spans="1:25" ht="14.25" customHeight="1" x14ac:dyDescent="0.3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</row>
    <row r="536" spans="1:25" ht="14.25" customHeight="1" x14ac:dyDescent="0.3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</row>
    <row r="537" spans="1:25" ht="14.25" customHeight="1" x14ac:dyDescent="0.3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</row>
    <row r="538" spans="1:25" ht="14.25" customHeight="1" x14ac:dyDescent="0.3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</row>
    <row r="539" spans="1:25" ht="14.25" customHeight="1" x14ac:dyDescent="0.3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</row>
    <row r="540" spans="1:25" ht="14.25" customHeight="1" x14ac:dyDescent="0.3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</row>
    <row r="541" spans="1:25" ht="14.25" customHeight="1" x14ac:dyDescent="0.3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</row>
    <row r="542" spans="1:25" ht="14.25" customHeight="1" x14ac:dyDescent="0.3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</row>
    <row r="543" spans="1:25" ht="14.25" customHeight="1" x14ac:dyDescent="0.3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</row>
    <row r="544" spans="1:25" ht="14.25" customHeight="1" x14ac:dyDescent="0.3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</row>
    <row r="545" spans="1:25" ht="14.25" customHeight="1" x14ac:dyDescent="0.3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</row>
    <row r="546" spans="1:25" ht="14.25" customHeight="1" x14ac:dyDescent="0.3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</row>
    <row r="547" spans="1:25" ht="14.25" customHeight="1" x14ac:dyDescent="0.3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</row>
    <row r="548" spans="1:25" ht="14.25" customHeight="1" x14ac:dyDescent="0.3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</row>
    <row r="549" spans="1:25" ht="14.25" customHeight="1" x14ac:dyDescent="0.3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</row>
    <row r="550" spans="1:25" ht="14.25" customHeight="1" x14ac:dyDescent="0.3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</row>
    <row r="551" spans="1:25" ht="14.25" customHeight="1" x14ac:dyDescent="0.3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</row>
    <row r="552" spans="1:25" ht="14.25" customHeight="1" x14ac:dyDescent="0.3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</row>
    <row r="553" spans="1:25" ht="14.25" customHeight="1" x14ac:dyDescent="0.3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</row>
    <row r="554" spans="1:25" ht="14.25" customHeight="1" x14ac:dyDescent="0.3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</row>
    <row r="555" spans="1:25" ht="14.25" customHeight="1" x14ac:dyDescent="0.3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</row>
    <row r="556" spans="1:25" ht="14.25" customHeight="1" x14ac:dyDescent="0.3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</row>
    <row r="557" spans="1:25" ht="14.25" customHeight="1" x14ac:dyDescent="0.3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</row>
    <row r="558" spans="1:25" ht="14.25" customHeight="1" x14ac:dyDescent="0.3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</row>
    <row r="559" spans="1:25" ht="14.25" customHeight="1" x14ac:dyDescent="0.3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</row>
    <row r="560" spans="1:25" ht="14.25" customHeight="1" x14ac:dyDescent="0.3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</row>
    <row r="561" spans="1:25" ht="14.25" customHeight="1" x14ac:dyDescent="0.3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</row>
    <row r="562" spans="1:25" ht="14.25" customHeight="1" x14ac:dyDescent="0.3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</row>
    <row r="563" spans="1:25" ht="14.25" customHeight="1" x14ac:dyDescent="0.3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</row>
    <row r="564" spans="1:25" ht="14.25" customHeight="1" x14ac:dyDescent="0.3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</row>
    <row r="565" spans="1:25" ht="14.25" customHeight="1" x14ac:dyDescent="0.3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</row>
    <row r="566" spans="1:25" ht="14.25" customHeight="1" x14ac:dyDescent="0.3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</row>
    <row r="567" spans="1:25" ht="14.25" customHeight="1" x14ac:dyDescent="0.3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</row>
    <row r="568" spans="1:25" ht="14.25" customHeight="1" x14ac:dyDescent="0.3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</row>
    <row r="569" spans="1:25" ht="14.25" customHeight="1" x14ac:dyDescent="0.3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</row>
    <row r="570" spans="1:25" ht="14.25" customHeight="1" x14ac:dyDescent="0.3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</row>
    <row r="571" spans="1:25" ht="14.25" customHeight="1" x14ac:dyDescent="0.3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</row>
    <row r="572" spans="1:25" ht="14.25" customHeight="1" x14ac:dyDescent="0.3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</row>
    <row r="573" spans="1:25" ht="14.25" customHeight="1" x14ac:dyDescent="0.3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</row>
    <row r="574" spans="1:25" ht="14.25" customHeight="1" x14ac:dyDescent="0.3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</row>
    <row r="575" spans="1:25" ht="14.25" customHeight="1" x14ac:dyDescent="0.3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</row>
    <row r="576" spans="1:25" ht="14.25" customHeight="1" x14ac:dyDescent="0.3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</row>
    <row r="577" spans="1:25" ht="14.25" customHeight="1" x14ac:dyDescent="0.3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</row>
    <row r="578" spans="1:25" ht="14.25" customHeight="1" x14ac:dyDescent="0.3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</row>
    <row r="579" spans="1:25" ht="14.25" customHeight="1" x14ac:dyDescent="0.3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</row>
    <row r="580" spans="1:25" ht="14.25" customHeight="1" x14ac:dyDescent="0.3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</row>
    <row r="581" spans="1:25" ht="14.25" customHeight="1" x14ac:dyDescent="0.3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</row>
    <row r="582" spans="1:25" ht="14.25" customHeight="1" x14ac:dyDescent="0.3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</row>
    <row r="583" spans="1:25" ht="14.25" customHeight="1" x14ac:dyDescent="0.3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</row>
    <row r="584" spans="1:25" ht="14.25" customHeight="1" x14ac:dyDescent="0.3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</row>
    <row r="585" spans="1:25" ht="14.25" customHeight="1" x14ac:dyDescent="0.3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</row>
    <row r="586" spans="1:25" ht="14.25" customHeight="1" x14ac:dyDescent="0.3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</row>
    <row r="587" spans="1:25" ht="14.25" customHeight="1" x14ac:dyDescent="0.3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</row>
    <row r="588" spans="1:25" ht="14.25" customHeight="1" x14ac:dyDescent="0.3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</row>
    <row r="589" spans="1:25" ht="14.25" customHeight="1" x14ac:dyDescent="0.3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</row>
    <row r="590" spans="1:25" ht="14.25" customHeight="1" x14ac:dyDescent="0.3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</row>
    <row r="591" spans="1:25" ht="14.25" customHeight="1" x14ac:dyDescent="0.3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</row>
    <row r="592" spans="1:25" ht="14.25" customHeight="1" x14ac:dyDescent="0.3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</row>
    <row r="593" spans="1:25" ht="14.25" customHeight="1" x14ac:dyDescent="0.3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</row>
    <row r="594" spans="1:25" ht="14.25" customHeight="1" x14ac:dyDescent="0.3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</row>
    <row r="595" spans="1:25" ht="14.25" customHeight="1" x14ac:dyDescent="0.3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</row>
    <row r="596" spans="1:25" ht="14.25" customHeight="1" x14ac:dyDescent="0.3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</row>
    <row r="597" spans="1:25" ht="14.25" customHeight="1" x14ac:dyDescent="0.3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</row>
    <row r="598" spans="1:25" ht="14.25" customHeight="1" x14ac:dyDescent="0.3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</row>
    <row r="599" spans="1:25" ht="14.25" customHeight="1" x14ac:dyDescent="0.3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</row>
    <row r="600" spans="1:25" ht="14.25" customHeight="1" x14ac:dyDescent="0.3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</row>
    <row r="601" spans="1:25" ht="14.25" customHeight="1" x14ac:dyDescent="0.3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</row>
    <row r="602" spans="1:25" ht="14.25" customHeight="1" x14ac:dyDescent="0.3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</row>
    <row r="603" spans="1:25" ht="14.25" customHeight="1" x14ac:dyDescent="0.3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</row>
    <row r="604" spans="1:25" ht="14.25" customHeight="1" x14ac:dyDescent="0.3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</row>
    <row r="605" spans="1:25" ht="14.25" customHeight="1" x14ac:dyDescent="0.3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</row>
    <row r="606" spans="1:25" ht="14.25" customHeight="1" x14ac:dyDescent="0.3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</row>
    <row r="607" spans="1:25" ht="14.25" customHeight="1" x14ac:dyDescent="0.3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</row>
    <row r="608" spans="1:25" ht="14.25" customHeight="1" x14ac:dyDescent="0.3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</row>
    <row r="609" spans="1:25" ht="14.25" customHeight="1" x14ac:dyDescent="0.3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</row>
    <row r="610" spans="1:25" ht="14.25" customHeight="1" x14ac:dyDescent="0.3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</row>
    <row r="611" spans="1:25" ht="14.25" customHeight="1" x14ac:dyDescent="0.3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</row>
    <row r="612" spans="1:25" ht="14.25" customHeight="1" x14ac:dyDescent="0.3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</row>
    <row r="613" spans="1:25" ht="14.25" customHeight="1" x14ac:dyDescent="0.3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</row>
    <row r="614" spans="1:25" ht="14.25" customHeight="1" x14ac:dyDescent="0.3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</row>
    <row r="615" spans="1:25" ht="14.25" customHeight="1" x14ac:dyDescent="0.3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</row>
    <row r="616" spans="1:25" ht="14.25" customHeight="1" x14ac:dyDescent="0.3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</row>
    <row r="617" spans="1:25" ht="14.25" customHeight="1" x14ac:dyDescent="0.3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</row>
    <row r="618" spans="1:25" ht="14.25" customHeight="1" x14ac:dyDescent="0.3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</row>
    <row r="619" spans="1:25" ht="14.25" customHeight="1" x14ac:dyDescent="0.3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</row>
    <row r="620" spans="1:25" ht="14.25" customHeight="1" x14ac:dyDescent="0.3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</row>
    <row r="621" spans="1:25" ht="14.25" customHeight="1" x14ac:dyDescent="0.3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</row>
    <row r="622" spans="1:25" ht="14.25" customHeight="1" x14ac:dyDescent="0.3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</row>
    <row r="623" spans="1:25" ht="14.25" customHeight="1" x14ac:dyDescent="0.3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</row>
    <row r="624" spans="1:25" ht="14.25" customHeight="1" x14ac:dyDescent="0.3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</row>
    <row r="625" spans="1:25" ht="14.25" customHeight="1" x14ac:dyDescent="0.3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</row>
    <row r="626" spans="1:25" ht="14.25" customHeight="1" x14ac:dyDescent="0.3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</row>
    <row r="627" spans="1:25" ht="14.25" customHeight="1" x14ac:dyDescent="0.3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</row>
    <row r="628" spans="1:25" ht="14.25" customHeight="1" x14ac:dyDescent="0.3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</row>
    <row r="629" spans="1:25" ht="14.25" customHeight="1" x14ac:dyDescent="0.3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</row>
    <row r="630" spans="1:25" ht="14.25" customHeight="1" x14ac:dyDescent="0.3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</row>
    <row r="631" spans="1:25" ht="14.25" customHeight="1" x14ac:dyDescent="0.3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</row>
    <row r="632" spans="1:25" ht="14.25" customHeight="1" x14ac:dyDescent="0.3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</row>
    <row r="633" spans="1:25" ht="14.25" customHeight="1" x14ac:dyDescent="0.3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</row>
    <row r="634" spans="1:25" ht="14.25" customHeight="1" x14ac:dyDescent="0.3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</row>
    <row r="635" spans="1:25" ht="14.25" customHeight="1" x14ac:dyDescent="0.3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</row>
    <row r="636" spans="1:25" ht="14.25" customHeight="1" x14ac:dyDescent="0.3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</row>
    <row r="637" spans="1:25" ht="14.25" customHeight="1" x14ac:dyDescent="0.3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</row>
    <row r="638" spans="1:25" ht="14.25" customHeight="1" x14ac:dyDescent="0.3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</row>
    <row r="639" spans="1:25" ht="14.25" customHeight="1" x14ac:dyDescent="0.3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</row>
    <row r="640" spans="1:25" ht="14.25" customHeight="1" x14ac:dyDescent="0.3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</row>
    <row r="641" spans="1:25" ht="14.25" customHeight="1" x14ac:dyDescent="0.3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</row>
    <row r="642" spans="1:25" ht="14.25" customHeight="1" x14ac:dyDescent="0.3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</row>
    <row r="643" spans="1:25" ht="14.25" customHeight="1" x14ac:dyDescent="0.3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</row>
    <row r="644" spans="1:25" ht="14.25" customHeight="1" x14ac:dyDescent="0.3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</row>
    <row r="645" spans="1:25" ht="14.25" customHeight="1" x14ac:dyDescent="0.3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</row>
    <row r="646" spans="1:25" ht="14.25" customHeight="1" x14ac:dyDescent="0.3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</row>
    <row r="647" spans="1:25" ht="14.25" customHeight="1" x14ac:dyDescent="0.3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</row>
    <row r="648" spans="1:25" ht="14.25" customHeight="1" x14ac:dyDescent="0.3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</row>
    <row r="649" spans="1:25" ht="14.25" customHeight="1" x14ac:dyDescent="0.3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</row>
    <row r="650" spans="1:25" ht="14.25" customHeight="1" x14ac:dyDescent="0.3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</row>
    <row r="651" spans="1:25" ht="14.25" customHeight="1" x14ac:dyDescent="0.3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</row>
    <row r="652" spans="1:25" ht="14.25" customHeight="1" x14ac:dyDescent="0.3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</row>
    <row r="653" spans="1:25" ht="14.25" customHeight="1" x14ac:dyDescent="0.3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</row>
    <row r="654" spans="1:25" ht="14.25" customHeight="1" x14ac:dyDescent="0.3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</row>
    <row r="655" spans="1:25" ht="14.25" customHeight="1" x14ac:dyDescent="0.3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</row>
    <row r="656" spans="1:25" ht="14.25" customHeight="1" x14ac:dyDescent="0.3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</row>
    <row r="657" spans="1:25" ht="14.25" customHeight="1" x14ac:dyDescent="0.3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</row>
    <row r="658" spans="1:25" ht="14.25" customHeight="1" x14ac:dyDescent="0.3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</row>
    <row r="659" spans="1:25" ht="14.25" customHeight="1" x14ac:dyDescent="0.3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</row>
    <row r="660" spans="1:25" ht="14.25" customHeight="1" x14ac:dyDescent="0.3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</row>
    <row r="661" spans="1:25" ht="14.25" customHeight="1" x14ac:dyDescent="0.3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</row>
    <row r="662" spans="1:25" ht="14.25" customHeight="1" x14ac:dyDescent="0.3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</row>
    <row r="663" spans="1:25" ht="14.25" customHeight="1" x14ac:dyDescent="0.3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</row>
    <row r="664" spans="1:25" ht="14.25" customHeight="1" x14ac:dyDescent="0.3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</row>
    <row r="665" spans="1:25" ht="14.25" customHeight="1" x14ac:dyDescent="0.3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</row>
    <row r="666" spans="1:25" ht="14.25" customHeight="1" x14ac:dyDescent="0.3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</row>
    <row r="667" spans="1:25" ht="14.25" customHeight="1" x14ac:dyDescent="0.3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</row>
    <row r="668" spans="1:25" ht="14.25" customHeight="1" x14ac:dyDescent="0.3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</row>
    <row r="669" spans="1:25" ht="14.25" customHeight="1" x14ac:dyDescent="0.3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</row>
    <row r="670" spans="1:25" ht="14.25" customHeight="1" x14ac:dyDescent="0.3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</row>
    <row r="671" spans="1:25" ht="14.25" customHeight="1" x14ac:dyDescent="0.3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</row>
    <row r="672" spans="1:25" ht="14.25" customHeight="1" x14ac:dyDescent="0.3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</row>
    <row r="673" spans="1:25" ht="14.25" customHeight="1" x14ac:dyDescent="0.3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</row>
    <row r="674" spans="1:25" ht="14.25" customHeight="1" x14ac:dyDescent="0.3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</row>
    <row r="675" spans="1:25" ht="14.25" customHeight="1" x14ac:dyDescent="0.3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</row>
    <row r="676" spans="1:25" ht="14.25" customHeight="1" x14ac:dyDescent="0.3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</row>
    <row r="677" spans="1:25" ht="14.25" customHeight="1" x14ac:dyDescent="0.3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</row>
    <row r="678" spans="1:25" ht="14.25" customHeight="1" x14ac:dyDescent="0.3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</row>
    <row r="679" spans="1:25" ht="14.25" customHeight="1" x14ac:dyDescent="0.3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</row>
    <row r="680" spans="1:25" ht="14.25" customHeight="1" x14ac:dyDescent="0.3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</row>
    <row r="681" spans="1:25" ht="14.25" customHeight="1" x14ac:dyDescent="0.3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</row>
    <row r="682" spans="1:25" ht="14.25" customHeight="1" x14ac:dyDescent="0.3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</row>
    <row r="683" spans="1:25" ht="14.25" customHeight="1" x14ac:dyDescent="0.3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</row>
    <row r="684" spans="1:25" ht="14.25" customHeight="1" x14ac:dyDescent="0.3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</row>
    <row r="685" spans="1:25" ht="14.25" customHeight="1" x14ac:dyDescent="0.3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</row>
    <row r="686" spans="1:25" ht="14.25" customHeight="1" x14ac:dyDescent="0.3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</row>
    <row r="687" spans="1:25" ht="14.25" customHeight="1" x14ac:dyDescent="0.3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</row>
    <row r="688" spans="1:25" ht="14.25" customHeight="1" x14ac:dyDescent="0.3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</row>
    <row r="689" spans="1:25" ht="14.25" customHeight="1" x14ac:dyDescent="0.3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</row>
    <row r="690" spans="1:25" ht="14.25" customHeight="1" x14ac:dyDescent="0.3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</row>
    <row r="691" spans="1:25" ht="14.25" customHeight="1" x14ac:dyDescent="0.3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</row>
    <row r="692" spans="1:25" ht="14.25" customHeight="1" x14ac:dyDescent="0.3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</row>
    <row r="693" spans="1:25" ht="14.25" customHeight="1" x14ac:dyDescent="0.3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</row>
    <row r="694" spans="1:25" ht="14.25" customHeight="1" x14ac:dyDescent="0.3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</row>
    <row r="695" spans="1:25" ht="14.25" customHeight="1" x14ac:dyDescent="0.3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</row>
    <row r="696" spans="1:25" ht="14.25" customHeight="1" x14ac:dyDescent="0.3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</row>
    <row r="697" spans="1:25" ht="14.25" customHeight="1" x14ac:dyDescent="0.3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</row>
    <row r="698" spans="1:25" ht="14.25" customHeight="1" x14ac:dyDescent="0.3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</row>
    <row r="699" spans="1:25" ht="14.25" customHeight="1" x14ac:dyDescent="0.3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</row>
    <row r="700" spans="1:25" ht="14.25" customHeight="1" x14ac:dyDescent="0.3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</row>
    <row r="701" spans="1:25" ht="14.25" customHeight="1" x14ac:dyDescent="0.3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</row>
    <row r="702" spans="1:25" ht="14.25" customHeight="1" x14ac:dyDescent="0.3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</row>
    <row r="703" spans="1:25" ht="14.25" customHeight="1" x14ac:dyDescent="0.3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</row>
    <row r="704" spans="1:25" ht="14.25" customHeight="1" x14ac:dyDescent="0.3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</row>
    <row r="705" spans="1:25" ht="14.25" customHeight="1" x14ac:dyDescent="0.3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</row>
    <row r="706" spans="1:25" ht="14.25" customHeight="1" x14ac:dyDescent="0.3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</row>
    <row r="707" spans="1:25" ht="14.25" customHeight="1" x14ac:dyDescent="0.3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</row>
    <row r="708" spans="1:25" ht="14.25" customHeight="1" x14ac:dyDescent="0.3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</row>
    <row r="709" spans="1:25" ht="14.25" customHeight="1" x14ac:dyDescent="0.3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</row>
    <row r="710" spans="1:25" ht="14.25" customHeight="1" x14ac:dyDescent="0.3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</row>
    <row r="711" spans="1:25" ht="14.25" customHeight="1" x14ac:dyDescent="0.3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</row>
    <row r="712" spans="1:25" ht="14.25" customHeight="1" x14ac:dyDescent="0.3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</row>
    <row r="713" spans="1:25" ht="14.25" customHeight="1" x14ac:dyDescent="0.3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</row>
    <row r="714" spans="1:25" ht="14.25" customHeight="1" x14ac:dyDescent="0.3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</row>
    <row r="715" spans="1:25" ht="14.25" customHeight="1" x14ac:dyDescent="0.3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</row>
    <row r="716" spans="1:25" ht="14.25" customHeight="1" x14ac:dyDescent="0.3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</row>
    <row r="717" spans="1:25" ht="14.25" customHeight="1" x14ac:dyDescent="0.3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</row>
    <row r="718" spans="1:25" ht="14.25" customHeight="1" x14ac:dyDescent="0.3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</row>
    <row r="719" spans="1:25" ht="14.25" customHeight="1" x14ac:dyDescent="0.3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</row>
    <row r="720" spans="1:25" ht="14.25" customHeight="1" x14ac:dyDescent="0.3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</row>
    <row r="721" spans="1:25" ht="14.25" customHeight="1" x14ac:dyDescent="0.3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</row>
    <row r="722" spans="1:25" ht="14.25" customHeight="1" x14ac:dyDescent="0.3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</row>
    <row r="723" spans="1:25" ht="14.25" customHeight="1" x14ac:dyDescent="0.3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</row>
    <row r="724" spans="1:25" ht="14.25" customHeight="1" x14ac:dyDescent="0.3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</row>
    <row r="725" spans="1:25" ht="14.25" customHeight="1" x14ac:dyDescent="0.3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</row>
    <row r="726" spans="1:25" ht="14.25" customHeight="1" x14ac:dyDescent="0.3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</row>
    <row r="727" spans="1:25" ht="14.25" customHeight="1" x14ac:dyDescent="0.3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</row>
    <row r="728" spans="1:25" ht="14.25" customHeight="1" x14ac:dyDescent="0.3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</row>
    <row r="729" spans="1:25" ht="14.25" customHeight="1" x14ac:dyDescent="0.3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</row>
    <row r="730" spans="1:25" ht="14.25" customHeight="1" x14ac:dyDescent="0.3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</row>
    <row r="731" spans="1:25" ht="14.25" customHeight="1" x14ac:dyDescent="0.3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</row>
    <row r="732" spans="1:25" ht="14.25" customHeight="1" x14ac:dyDescent="0.3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</row>
    <row r="733" spans="1:25" ht="14.25" customHeight="1" x14ac:dyDescent="0.3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</row>
    <row r="734" spans="1:25" ht="14.25" customHeight="1" x14ac:dyDescent="0.3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</row>
    <row r="735" spans="1:25" ht="14.25" customHeight="1" x14ac:dyDescent="0.3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</row>
    <row r="736" spans="1:25" ht="14.25" customHeight="1" x14ac:dyDescent="0.3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</row>
    <row r="737" spans="1:25" ht="14.25" customHeight="1" x14ac:dyDescent="0.3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</row>
    <row r="738" spans="1:25" ht="14.25" customHeight="1" x14ac:dyDescent="0.3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</row>
    <row r="739" spans="1:25" ht="14.25" customHeight="1" x14ac:dyDescent="0.3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</row>
    <row r="740" spans="1:25" ht="14.25" customHeight="1" x14ac:dyDescent="0.3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</row>
    <row r="741" spans="1:25" ht="14.25" customHeight="1" x14ac:dyDescent="0.3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</row>
    <row r="742" spans="1:25" ht="14.25" customHeight="1" x14ac:dyDescent="0.3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</row>
    <row r="743" spans="1:25" ht="14.25" customHeight="1" x14ac:dyDescent="0.3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</row>
    <row r="744" spans="1:25" ht="14.25" customHeight="1" x14ac:dyDescent="0.3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</row>
    <row r="745" spans="1:25" ht="14.25" customHeight="1" x14ac:dyDescent="0.3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</row>
    <row r="746" spans="1:25" ht="14.25" customHeight="1" x14ac:dyDescent="0.3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</row>
    <row r="747" spans="1:25" ht="14.25" customHeight="1" x14ac:dyDescent="0.3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</row>
    <row r="748" spans="1:25" ht="14.25" customHeight="1" x14ac:dyDescent="0.3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</row>
    <row r="749" spans="1:25" ht="14.25" customHeight="1" x14ac:dyDescent="0.3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</row>
    <row r="750" spans="1:25" ht="14.25" customHeight="1" x14ac:dyDescent="0.3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</row>
    <row r="751" spans="1:25" ht="14.25" customHeight="1" x14ac:dyDescent="0.3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</row>
    <row r="752" spans="1:25" ht="14.25" customHeight="1" x14ac:dyDescent="0.3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</row>
    <row r="753" spans="1:25" ht="14.25" customHeight="1" x14ac:dyDescent="0.3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</row>
    <row r="754" spans="1:25" ht="14.25" customHeight="1" x14ac:dyDescent="0.3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</row>
    <row r="755" spans="1:25" ht="14.25" customHeight="1" x14ac:dyDescent="0.3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</row>
    <row r="756" spans="1:25" ht="14.25" customHeight="1" x14ac:dyDescent="0.3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</row>
    <row r="757" spans="1:25" ht="14.25" customHeight="1" x14ac:dyDescent="0.3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</row>
    <row r="758" spans="1:25" ht="14.25" customHeight="1" x14ac:dyDescent="0.3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</row>
    <row r="759" spans="1:25" ht="14.25" customHeight="1" x14ac:dyDescent="0.3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</row>
    <row r="760" spans="1:25" ht="14.25" customHeight="1" x14ac:dyDescent="0.3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</row>
    <row r="761" spans="1:25" ht="14.25" customHeight="1" x14ac:dyDescent="0.3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</row>
    <row r="762" spans="1:25" ht="14.25" customHeight="1" x14ac:dyDescent="0.3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</row>
    <row r="763" spans="1:25" ht="14.25" customHeight="1" x14ac:dyDescent="0.3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</row>
    <row r="764" spans="1:25" ht="14.25" customHeight="1" x14ac:dyDescent="0.3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</row>
    <row r="765" spans="1:25" ht="14.25" customHeight="1" x14ac:dyDescent="0.3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</row>
    <row r="766" spans="1:25" ht="14.25" customHeight="1" x14ac:dyDescent="0.3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</row>
    <row r="767" spans="1:25" ht="14.25" customHeight="1" x14ac:dyDescent="0.3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</row>
    <row r="768" spans="1:25" ht="14.25" customHeight="1" x14ac:dyDescent="0.3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</row>
    <row r="769" spans="1:25" ht="14.25" customHeight="1" x14ac:dyDescent="0.3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</row>
    <row r="770" spans="1:25" ht="14.25" customHeight="1" x14ac:dyDescent="0.3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</row>
    <row r="771" spans="1:25" ht="14.25" customHeight="1" x14ac:dyDescent="0.3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</row>
    <row r="772" spans="1:25" ht="14.25" customHeight="1" x14ac:dyDescent="0.3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</row>
    <row r="773" spans="1:25" ht="14.25" customHeight="1" x14ac:dyDescent="0.3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</row>
    <row r="774" spans="1:25" ht="14.25" customHeight="1" x14ac:dyDescent="0.3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</row>
    <row r="775" spans="1:25" ht="14.25" customHeight="1" x14ac:dyDescent="0.3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</row>
    <row r="776" spans="1:25" ht="14.25" customHeight="1" x14ac:dyDescent="0.3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</row>
    <row r="777" spans="1:25" ht="14.25" customHeight="1" x14ac:dyDescent="0.3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</row>
    <row r="778" spans="1:25" ht="14.25" customHeight="1" x14ac:dyDescent="0.3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</row>
    <row r="779" spans="1:25" ht="14.25" customHeight="1" x14ac:dyDescent="0.3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</row>
    <row r="780" spans="1:25" ht="14.25" customHeight="1" x14ac:dyDescent="0.3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</row>
    <row r="781" spans="1:25" ht="14.25" customHeight="1" x14ac:dyDescent="0.3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</row>
    <row r="782" spans="1:25" ht="14.25" customHeight="1" x14ac:dyDescent="0.3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</row>
    <row r="783" spans="1:25" ht="14.25" customHeight="1" x14ac:dyDescent="0.3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</row>
    <row r="784" spans="1:25" ht="14.25" customHeight="1" x14ac:dyDescent="0.3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</row>
    <row r="785" spans="1:25" ht="14.25" customHeight="1" x14ac:dyDescent="0.3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</row>
    <row r="786" spans="1:25" ht="14.25" customHeight="1" x14ac:dyDescent="0.3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</row>
    <row r="787" spans="1:25" ht="14.25" customHeight="1" x14ac:dyDescent="0.3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</row>
    <row r="788" spans="1:25" ht="14.25" customHeight="1" x14ac:dyDescent="0.3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</row>
    <row r="789" spans="1:25" ht="14.25" customHeight="1" x14ac:dyDescent="0.3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</row>
    <row r="790" spans="1:25" ht="14.25" customHeight="1" x14ac:dyDescent="0.3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</row>
    <row r="791" spans="1:25" ht="14.25" customHeight="1" x14ac:dyDescent="0.3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</row>
    <row r="792" spans="1:25" ht="14.25" customHeight="1" x14ac:dyDescent="0.3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</row>
    <row r="793" spans="1:25" ht="14.25" customHeight="1" x14ac:dyDescent="0.3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</row>
    <row r="794" spans="1:25" ht="14.25" customHeight="1" x14ac:dyDescent="0.3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</row>
    <row r="795" spans="1:25" ht="14.25" customHeight="1" x14ac:dyDescent="0.3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</row>
    <row r="796" spans="1:25" ht="14.25" customHeight="1" x14ac:dyDescent="0.3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</row>
    <row r="797" spans="1:25" ht="14.25" customHeight="1" x14ac:dyDescent="0.3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</row>
    <row r="798" spans="1:25" ht="14.25" customHeight="1" x14ac:dyDescent="0.3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</row>
    <row r="799" spans="1:25" ht="14.25" customHeight="1" x14ac:dyDescent="0.3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</row>
    <row r="800" spans="1:25" ht="14.25" customHeight="1" x14ac:dyDescent="0.3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</row>
    <row r="801" spans="1:25" ht="14.25" customHeight="1" x14ac:dyDescent="0.3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</row>
    <row r="802" spans="1:25" ht="14.25" customHeight="1" x14ac:dyDescent="0.3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</row>
    <row r="803" spans="1:25" ht="14.25" customHeight="1" x14ac:dyDescent="0.3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</row>
    <row r="804" spans="1:25" ht="14.25" customHeight="1" x14ac:dyDescent="0.3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</row>
    <row r="805" spans="1:25" ht="14.25" customHeight="1" x14ac:dyDescent="0.3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</row>
    <row r="806" spans="1:25" ht="14.25" customHeight="1" x14ac:dyDescent="0.3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</row>
    <row r="807" spans="1:25" ht="14.25" customHeight="1" x14ac:dyDescent="0.3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</row>
    <row r="808" spans="1:25" ht="14.25" customHeight="1" x14ac:dyDescent="0.3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</row>
    <row r="809" spans="1:25" ht="14.25" customHeight="1" x14ac:dyDescent="0.3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</row>
    <row r="810" spans="1:25" ht="14.25" customHeight="1" x14ac:dyDescent="0.3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</row>
    <row r="811" spans="1:25" ht="14.25" customHeight="1" x14ac:dyDescent="0.3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</row>
    <row r="812" spans="1:25" ht="14.25" customHeight="1" x14ac:dyDescent="0.3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</row>
    <row r="813" spans="1:25" ht="14.25" customHeight="1" x14ac:dyDescent="0.3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</row>
    <row r="814" spans="1:25" ht="14.25" customHeight="1" x14ac:dyDescent="0.3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</row>
    <row r="815" spans="1:25" ht="14.25" customHeight="1" x14ac:dyDescent="0.3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</row>
    <row r="816" spans="1:25" ht="14.25" customHeight="1" x14ac:dyDescent="0.3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</row>
    <row r="817" spans="1:25" ht="14.25" customHeight="1" x14ac:dyDescent="0.3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</row>
    <row r="818" spans="1:25" ht="14.25" customHeight="1" x14ac:dyDescent="0.3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</row>
    <row r="819" spans="1:25" ht="14.25" customHeight="1" x14ac:dyDescent="0.3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</row>
    <row r="820" spans="1:25" ht="14.25" customHeight="1" x14ac:dyDescent="0.3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</row>
    <row r="821" spans="1:25" ht="14.25" customHeight="1" x14ac:dyDescent="0.3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</row>
    <row r="822" spans="1:25" ht="14.25" customHeight="1" x14ac:dyDescent="0.3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</row>
    <row r="823" spans="1:25" ht="14.25" customHeight="1" x14ac:dyDescent="0.3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</row>
    <row r="824" spans="1:25" ht="14.25" customHeight="1" x14ac:dyDescent="0.3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</row>
    <row r="825" spans="1:25" ht="14.25" customHeight="1" x14ac:dyDescent="0.3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</row>
    <row r="826" spans="1:25" ht="14.25" customHeight="1" x14ac:dyDescent="0.3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</row>
    <row r="827" spans="1:25" ht="14.25" customHeight="1" x14ac:dyDescent="0.3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</row>
    <row r="828" spans="1:25" ht="14.25" customHeight="1" x14ac:dyDescent="0.3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</row>
    <row r="829" spans="1:25" ht="14.25" customHeight="1" x14ac:dyDescent="0.3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</row>
    <row r="830" spans="1:25" ht="14.25" customHeight="1" x14ac:dyDescent="0.3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</row>
    <row r="831" spans="1:25" ht="14.25" customHeight="1" x14ac:dyDescent="0.3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</row>
    <row r="832" spans="1:25" ht="14.25" customHeight="1" x14ac:dyDescent="0.3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</row>
    <row r="833" spans="1:25" ht="14.25" customHeight="1" x14ac:dyDescent="0.3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</row>
    <row r="834" spans="1:25" ht="14.25" customHeight="1" x14ac:dyDescent="0.3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</row>
    <row r="835" spans="1:25" ht="14.25" customHeight="1" x14ac:dyDescent="0.3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</row>
    <row r="836" spans="1:25" ht="14.25" customHeight="1" x14ac:dyDescent="0.3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</row>
    <row r="837" spans="1:25" ht="14.25" customHeight="1" x14ac:dyDescent="0.3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</row>
    <row r="838" spans="1:25" ht="14.25" customHeight="1" x14ac:dyDescent="0.3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</row>
    <row r="839" spans="1:25" ht="14.25" customHeight="1" x14ac:dyDescent="0.3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</row>
    <row r="840" spans="1:25" ht="14.25" customHeight="1" x14ac:dyDescent="0.3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</row>
    <row r="841" spans="1:25" ht="14.25" customHeight="1" x14ac:dyDescent="0.3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</row>
    <row r="842" spans="1:25" ht="14.25" customHeight="1" x14ac:dyDescent="0.3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</row>
    <row r="843" spans="1:25" ht="14.25" customHeight="1" x14ac:dyDescent="0.3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</row>
    <row r="844" spans="1:25" ht="14.25" customHeight="1" x14ac:dyDescent="0.3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</row>
    <row r="845" spans="1:25" ht="14.25" customHeight="1" x14ac:dyDescent="0.3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</row>
    <row r="846" spans="1:25" ht="14.25" customHeight="1" x14ac:dyDescent="0.3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</row>
    <row r="847" spans="1:25" ht="14.25" customHeight="1" x14ac:dyDescent="0.3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</row>
    <row r="848" spans="1:25" ht="14.25" customHeight="1" x14ac:dyDescent="0.3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</row>
    <row r="849" spans="1:25" ht="14.25" customHeight="1" x14ac:dyDescent="0.3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</row>
    <row r="850" spans="1:25" ht="14.25" customHeight="1" x14ac:dyDescent="0.3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</row>
    <row r="851" spans="1:25" ht="14.25" customHeight="1" x14ac:dyDescent="0.3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</row>
    <row r="852" spans="1:25" ht="14.25" customHeight="1" x14ac:dyDescent="0.3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</row>
    <row r="853" spans="1:25" ht="14.25" customHeight="1" x14ac:dyDescent="0.3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</row>
    <row r="854" spans="1:25" ht="14.25" customHeight="1" x14ac:dyDescent="0.3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</row>
    <row r="855" spans="1:25" ht="14.25" customHeight="1" x14ac:dyDescent="0.3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</row>
    <row r="856" spans="1:25" ht="14.25" customHeight="1" x14ac:dyDescent="0.3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</row>
    <row r="857" spans="1:25" ht="14.25" customHeight="1" x14ac:dyDescent="0.3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</row>
    <row r="858" spans="1:25" ht="14.25" customHeight="1" x14ac:dyDescent="0.3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</row>
    <row r="859" spans="1:25" ht="14.25" customHeight="1" x14ac:dyDescent="0.3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</row>
    <row r="860" spans="1:25" ht="14.25" customHeight="1" x14ac:dyDescent="0.3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</row>
    <row r="861" spans="1:25" ht="14.25" customHeight="1" x14ac:dyDescent="0.3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</row>
    <row r="862" spans="1:25" ht="14.25" customHeight="1" x14ac:dyDescent="0.3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</row>
    <row r="863" spans="1:25" ht="14.25" customHeight="1" x14ac:dyDescent="0.3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</row>
    <row r="864" spans="1:25" ht="14.25" customHeight="1" x14ac:dyDescent="0.3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</row>
    <row r="865" spans="1:25" ht="14.25" customHeight="1" x14ac:dyDescent="0.3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</row>
    <row r="866" spans="1:25" ht="14.25" customHeight="1" x14ac:dyDescent="0.3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</row>
    <row r="867" spans="1:25" ht="14.25" customHeight="1" x14ac:dyDescent="0.3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</row>
    <row r="868" spans="1:25" ht="14.25" customHeight="1" x14ac:dyDescent="0.3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</row>
    <row r="869" spans="1:25" ht="14.25" customHeight="1" x14ac:dyDescent="0.3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</row>
    <row r="870" spans="1:25" ht="14.25" customHeight="1" x14ac:dyDescent="0.3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</row>
    <row r="871" spans="1:25" ht="14.25" customHeight="1" x14ac:dyDescent="0.3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</row>
    <row r="872" spans="1:25" ht="14.25" customHeight="1" x14ac:dyDescent="0.3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</row>
    <row r="873" spans="1:25" ht="14.25" customHeight="1" x14ac:dyDescent="0.3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</row>
    <row r="874" spans="1:25" ht="14.25" customHeight="1" x14ac:dyDescent="0.3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</row>
    <row r="875" spans="1:25" ht="14.25" customHeight="1" x14ac:dyDescent="0.3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</row>
    <row r="876" spans="1:25" ht="14.25" customHeight="1" x14ac:dyDescent="0.3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</row>
    <row r="877" spans="1:25" ht="14.25" customHeight="1" x14ac:dyDescent="0.3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</row>
    <row r="878" spans="1:25" ht="14.25" customHeight="1" x14ac:dyDescent="0.3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</row>
    <row r="879" spans="1:25" ht="14.25" customHeight="1" x14ac:dyDescent="0.3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</row>
    <row r="880" spans="1:25" ht="14.25" customHeight="1" x14ac:dyDescent="0.3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</row>
    <row r="881" spans="1:25" ht="14.25" customHeight="1" x14ac:dyDescent="0.3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</row>
    <row r="882" spans="1:25" ht="14.25" customHeight="1" x14ac:dyDescent="0.3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</row>
    <row r="883" spans="1:25" ht="14.25" customHeight="1" x14ac:dyDescent="0.3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</row>
    <row r="884" spans="1:25" ht="14.25" customHeight="1" x14ac:dyDescent="0.3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</row>
    <row r="885" spans="1:25" ht="14.25" customHeight="1" x14ac:dyDescent="0.3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</row>
    <row r="886" spans="1:25" ht="14.25" customHeight="1" x14ac:dyDescent="0.3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</row>
    <row r="887" spans="1:25" ht="14.25" customHeight="1" x14ac:dyDescent="0.3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</row>
    <row r="888" spans="1:25" ht="14.25" customHeight="1" x14ac:dyDescent="0.3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</row>
    <row r="889" spans="1:25" ht="14.25" customHeight="1" x14ac:dyDescent="0.3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</row>
    <row r="890" spans="1:25" ht="14.25" customHeight="1" x14ac:dyDescent="0.3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</row>
    <row r="891" spans="1:25" ht="14.25" customHeight="1" x14ac:dyDescent="0.3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</row>
    <row r="892" spans="1:25" ht="14.25" customHeight="1" x14ac:dyDescent="0.3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</row>
    <row r="893" spans="1:25" ht="14.25" customHeight="1" x14ac:dyDescent="0.3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</row>
    <row r="894" spans="1:25" ht="14.25" customHeight="1" x14ac:dyDescent="0.3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</row>
    <row r="895" spans="1:25" ht="14.25" customHeight="1" x14ac:dyDescent="0.3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</row>
    <row r="896" spans="1:25" ht="14.25" customHeight="1" x14ac:dyDescent="0.3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</row>
    <row r="897" spans="1:25" ht="14.25" customHeight="1" x14ac:dyDescent="0.3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</row>
    <row r="898" spans="1:25" ht="14.25" customHeight="1" x14ac:dyDescent="0.3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</row>
    <row r="899" spans="1:25" ht="14.25" customHeight="1" x14ac:dyDescent="0.3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</row>
    <row r="900" spans="1:25" ht="14.25" customHeight="1" x14ac:dyDescent="0.3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</row>
    <row r="901" spans="1:25" ht="14.25" customHeight="1" x14ac:dyDescent="0.3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</row>
    <row r="902" spans="1:25" ht="14.25" customHeight="1" x14ac:dyDescent="0.3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</row>
    <row r="903" spans="1:25" ht="14.25" customHeight="1" x14ac:dyDescent="0.3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</row>
    <row r="904" spans="1:25" ht="14.25" customHeight="1" x14ac:dyDescent="0.3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</row>
    <row r="905" spans="1:25" ht="14.25" customHeight="1" x14ac:dyDescent="0.3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</row>
    <row r="906" spans="1:25" ht="14.25" customHeight="1" x14ac:dyDescent="0.3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</row>
    <row r="907" spans="1:25" ht="14.25" customHeight="1" x14ac:dyDescent="0.3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</row>
    <row r="908" spans="1:25" ht="14.25" customHeight="1" x14ac:dyDescent="0.3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</row>
    <row r="909" spans="1:25" ht="14.25" customHeight="1" x14ac:dyDescent="0.3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</row>
    <row r="910" spans="1:25" ht="14.25" customHeight="1" x14ac:dyDescent="0.3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</row>
    <row r="911" spans="1:25" ht="14.25" customHeight="1" x14ac:dyDescent="0.3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</row>
    <row r="912" spans="1:25" ht="14.25" customHeight="1" x14ac:dyDescent="0.3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</row>
    <row r="913" spans="1:25" ht="14.25" customHeight="1" x14ac:dyDescent="0.3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</row>
    <row r="914" spans="1:25" ht="14.25" customHeight="1" x14ac:dyDescent="0.3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</row>
    <row r="915" spans="1:25" ht="14.25" customHeight="1" x14ac:dyDescent="0.3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</row>
    <row r="916" spans="1:25" ht="14.25" customHeight="1" x14ac:dyDescent="0.3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</row>
    <row r="917" spans="1:25" ht="14.25" customHeight="1" x14ac:dyDescent="0.3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</row>
    <row r="918" spans="1:25" ht="14.25" customHeight="1" x14ac:dyDescent="0.3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</row>
    <row r="919" spans="1:25" ht="14.25" customHeight="1" x14ac:dyDescent="0.3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</row>
    <row r="920" spans="1:25" ht="14.25" customHeight="1" x14ac:dyDescent="0.3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</row>
    <row r="921" spans="1:25" ht="14.25" customHeight="1" x14ac:dyDescent="0.3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</row>
    <row r="922" spans="1:25" ht="14.25" customHeight="1" x14ac:dyDescent="0.3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</row>
    <row r="923" spans="1:25" ht="14.25" customHeight="1" x14ac:dyDescent="0.3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</row>
    <row r="924" spans="1:25" ht="14.25" customHeight="1" x14ac:dyDescent="0.3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</row>
    <row r="925" spans="1:25" ht="14.25" customHeight="1" x14ac:dyDescent="0.3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</row>
    <row r="926" spans="1:25" ht="14.25" customHeight="1" x14ac:dyDescent="0.3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</row>
    <row r="927" spans="1:25" ht="14.25" customHeight="1" x14ac:dyDescent="0.3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</row>
    <row r="928" spans="1:25" ht="14.25" customHeight="1" x14ac:dyDescent="0.3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</row>
    <row r="929" spans="1:25" ht="14.25" customHeight="1" x14ac:dyDescent="0.3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</row>
    <row r="930" spans="1:25" ht="14.25" customHeight="1" x14ac:dyDescent="0.3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</row>
    <row r="931" spans="1:25" ht="14.25" customHeight="1" x14ac:dyDescent="0.3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</row>
    <row r="932" spans="1:25" ht="14.25" customHeight="1" x14ac:dyDescent="0.3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</row>
    <row r="933" spans="1:25" ht="14.25" customHeight="1" x14ac:dyDescent="0.3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</row>
    <row r="934" spans="1:25" ht="14.25" customHeight="1" x14ac:dyDescent="0.3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</row>
    <row r="935" spans="1:25" ht="14.25" customHeight="1" x14ac:dyDescent="0.3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</row>
    <row r="936" spans="1:25" ht="14.25" customHeight="1" x14ac:dyDescent="0.3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</row>
    <row r="937" spans="1:25" ht="14.25" customHeight="1" x14ac:dyDescent="0.3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</row>
    <row r="938" spans="1:25" ht="14.25" customHeight="1" x14ac:dyDescent="0.3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</row>
    <row r="939" spans="1:25" ht="14.25" customHeight="1" x14ac:dyDescent="0.3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</row>
    <row r="940" spans="1:25" ht="14.25" customHeight="1" x14ac:dyDescent="0.3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</row>
    <row r="941" spans="1:25" ht="14.25" customHeight="1" x14ac:dyDescent="0.3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</row>
    <row r="942" spans="1:25" ht="14.25" customHeight="1" x14ac:dyDescent="0.3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</row>
    <row r="943" spans="1:25" ht="14.25" customHeight="1" x14ac:dyDescent="0.3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</row>
    <row r="944" spans="1:25" ht="14.25" customHeight="1" x14ac:dyDescent="0.3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</row>
    <row r="945" spans="1:25" ht="14.25" customHeight="1" x14ac:dyDescent="0.3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</row>
    <row r="946" spans="1:25" ht="14.25" customHeight="1" x14ac:dyDescent="0.3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</row>
    <row r="947" spans="1:25" ht="14.25" customHeight="1" x14ac:dyDescent="0.3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</row>
    <row r="948" spans="1:25" ht="14.25" customHeight="1" x14ac:dyDescent="0.3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</row>
    <row r="949" spans="1:25" ht="14.25" customHeight="1" x14ac:dyDescent="0.3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</row>
    <row r="950" spans="1:25" ht="14.25" customHeight="1" x14ac:dyDescent="0.3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</row>
    <row r="951" spans="1:25" ht="14.25" customHeight="1" x14ac:dyDescent="0.3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</row>
    <row r="952" spans="1:25" ht="14.25" customHeight="1" x14ac:dyDescent="0.3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</row>
    <row r="953" spans="1:25" ht="14.25" customHeight="1" x14ac:dyDescent="0.3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</row>
    <row r="954" spans="1:25" ht="14.25" customHeight="1" x14ac:dyDescent="0.3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</row>
    <row r="955" spans="1:25" ht="14.25" customHeight="1" x14ac:dyDescent="0.3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</row>
    <row r="956" spans="1:25" ht="14.25" customHeight="1" x14ac:dyDescent="0.3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</row>
    <row r="957" spans="1:25" ht="14.25" customHeight="1" x14ac:dyDescent="0.3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</row>
    <row r="958" spans="1:25" ht="14.25" customHeight="1" x14ac:dyDescent="0.3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</row>
    <row r="959" spans="1:25" ht="14.25" customHeight="1" x14ac:dyDescent="0.3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</row>
    <row r="960" spans="1:25" ht="14.25" customHeight="1" x14ac:dyDescent="0.3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</row>
    <row r="961" spans="1:25" ht="14.25" customHeight="1" x14ac:dyDescent="0.3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</row>
    <row r="962" spans="1:25" ht="14.25" customHeight="1" x14ac:dyDescent="0.3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</row>
    <row r="963" spans="1:25" ht="14.25" customHeight="1" x14ac:dyDescent="0.3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</row>
    <row r="964" spans="1:25" ht="14.25" customHeight="1" x14ac:dyDescent="0.3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</row>
    <row r="965" spans="1:25" ht="14.25" customHeight="1" x14ac:dyDescent="0.3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</row>
    <row r="966" spans="1:25" ht="14.25" customHeight="1" x14ac:dyDescent="0.3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</row>
    <row r="967" spans="1:25" ht="14.25" customHeight="1" x14ac:dyDescent="0.3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</row>
    <row r="968" spans="1:25" ht="14.25" customHeight="1" x14ac:dyDescent="0.3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</row>
    <row r="969" spans="1:25" ht="14.25" customHeight="1" x14ac:dyDescent="0.3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</row>
    <row r="970" spans="1:25" ht="14.25" customHeight="1" x14ac:dyDescent="0.3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</row>
    <row r="971" spans="1:25" ht="14.25" customHeight="1" x14ac:dyDescent="0.3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</row>
    <row r="972" spans="1:25" ht="14.25" customHeight="1" x14ac:dyDescent="0.3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</row>
    <row r="973" spans="1:25" ht="14.25" customHeight="1" x14ac:dyDescent="0.3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</row>
    <row r="974" spans="1:25" ht="14.25" customHeight="1" x14ac:dyDescent="0.3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</row>
    <row r="975" spans="1:25" ht="14.25" customHeight="1" x14ac:dyDescent="0.3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</row>
    <row r="976" spans="1:25" ht="14.25" customHeight="1" x14ac:dyDescent="0.3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</row>
    <row r="977" spans="1:25" ht="14.25" customHeight="1" x14ac:dyDescent="0.3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</row>
    <row r="978" spans="1:25" ht="14.25" customHeight="1" x14ac:dyDescent="0.3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</row>
    <row r="979" spans="1:25" ht="14.25" customHeight="1" x14ac:dyDescent="0.3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</row>
    <row r="980" spans="1:25" ht="14.25" customHeight="1" x14ac:dyDescent="0.3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</row>
    <row r="981" spans="1:25" ht="14.25" customHeight="1" x14ac:dyDescent="0.3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</row>
    <row r="982" spans="1:25" ht="14.25" customHeight="1" x14ac:dyDescent="0.3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</row>
    <row r="983" spans="1:25" ht="14.25" customHeight="1" x14ac:dyDescent="0.3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</row>
    <row r="984" spans="1:25" ht="14.25" customHeight="1" x14ac:dyDescent="0.3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</row>
    <row r="985" spans="1:25" ht="14.25" customHeight="1" x14ac:dyDescent="0.3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</row>
    <row r="986" spans="1:25" ht="14.25" customHeight="1" x14ac:dyDescent="0.3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</row>
    <row r="987" spans="1:25" ht="14.25" customHeight="1" x14ac:dyDescent="0.3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</row>
    <row r="988" spans="1:25" ht="14.25" customHeight="1" x14ac:dyDescent="0.3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</row>
    <row r="989" spans="1:25" ht="14.25" customHeight="1" x14ac:dyDescent="0.3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</row>
    <row r="990" spans="1:25" ht="14.25" customHeight="1" x14ac:dyDescent="0.3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</row>
    <row r="991" spans="1:25" ht="14.25" customHeight="1" x14ac:dyDescent="0.3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</row>
    <row r="992" spans="1:25" ht="14.25" customHeight="1" x14ac:dyDescent="0.3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</row>
    <row r="993" spans="1:25" ht="14.25" customHeight="1" x14ac:dyDescent="0.3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</row>
    <row r="994" spans="1:25" ht="14.25" customHeight="1" x14ac:dyDescent="0.3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</row>
    <row r="995" spans="1:25" ht="14.25" customHeight="1" x14ac:dyDescent="0.3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</row>
    <row r="996" spans="1:25" ht="14.25" customHeight="1" x14ac:dyDescent="0.3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</row>
    <row r="997" spans="1:25" ht="14.25" customHeight="1" x14ac:dyDescent="0.3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</row>
    <row r="998" spans="1:25" ht="14.25" customHeight="1" x14ac:dyDescent="0.3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</row>
    <row r="999" spans="1:25" ht="14.25" customHeight="1" x14ac:dyDescent="0.3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</row>
  </sheetData>
  <mergeCells count="7">
    <mergeCell ref="D6:F13"/>
    <mergeCell ref="D26:E26"/>
    <mergeCell ref="A21:I21"/>
    <mergeCell ref="A22:I22"/>
    <mergeCell ref="D23:E23"/>
    <mergeCell ref="D24:E24"/>
    <mergeCell ref="D25:E25"/>
  </mergeCells>
  <pageMargins left="0" right="0" top="0" bottom="0.25" header="0" footer="0"/>
  <pageSetup paperSize="9" orientation="portrait" r:id="rId1"/>
  <headerFooter>
    <oddHeader>&amp;L&amp;"Arial,Regular"&amp;10&amp;K029BFFRESTRICTED &amp;K000000 - Third Party</oddHeader>
    <oddFooter>&amp;R&amp;"Calibri"&amp;11&amp;K000000#FF8C00مقيد – داخلي_x000D_&amp;1#&amp;"Courier New"&amp;10&amp;KFF8C00مقيد – داخلي</oddFooter>
    <evenHeader>&amp;L&amp;"Arial,Regular"&amp;10&amp;K029BFFRESTRICTED &amp;K000000 - Third Party</evenHeader>
    <firstHeader>&amp;L&amp;"Arial,Regular"&amp;10&amp;K029BFFRESTRICTED &amp;K000000 - Third Party</first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'التحقق من البيانات'!$F$1:$F$5</xm:f>
          </x14:formula1>
          <xm:sqref>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1:F1000"/>
  <sheetViews>
    <sheetView workbookViewId="0">
      <selection activeCell="F2" sqref="F2"/>
    </sheetView>
  </sheetViews>
  <sheetFormatPr defaultColWidth="14.453125" defaultRowHeight="15" customHeight="1" x14ac:dyDescent="0.35"/>
  <cols>
    <col min="1" max="1" width="8.54296875" customWidth="1"/>
    <col min="2" max="2" width="31.81640625" customWidth="1"/>
    <col min="3" max="3" width="8.54296875" customWidth="1"/>
    <col min="4" max="4" width="49.54296875" customWidth="1"/>
    <col min="5" max="5" width="7.54296875" customWidth="1"/>
    <col min="6" max="6" width="18.54296875" bestFit="1" customWidth="1"/>
    <col min="7" max="21" width="8.54296875" customWidth="1"/>
  </cols>
  <sheetData>
    <row r="1" spans="2:6" ht="14.25" customHeight="1" x14ac:dyDescent="0.35">
      <c r="B1" s="1" t="s">
        <v>8</v>
      </c>
      <c r="D1" s="1" t="s">
        <v>9</v>
      </c>
      <c r="F1" t="s">
        <v>10</v>
      </c>
    </row>
    <row r="2" spans="2:6" ht="14.25" customHeight="1" x14ac:dyDescent="0.35">
      <c r="B2" s="1" t="s">
        <v>11</v>
      </c>
      <c r="D2" s="1" t="s">
        <v>12</v>
      </c>
      <c r="F2" t="s">
        <v>13</v>
      </c>
    </row>
    <row r="3" spans="2:6" ht="14.25" customHeight="1" x14ac:dyDescent="0.35">
      <c r="B3" s="1" t="s">
        <v>14</v>
      </c>
      <c r="D3" s="1" t="s">
        <v>15</v>
      </c>
      <c r="F3" t="s">
        <v>4</v>
      </c>
    </row>
    <row r="4" spans="2:6" ht="14.25" customHeight="1" x14ac:dyDescent="0.35">
      <c r="B4" s="1" t="s">
        <v>16</v>
      </c>
      <c r="D4" s="1" t="s">
        <v>17</v>
      </c>
      <c r="F4" t="s">
        <v>18</v>
      </c>
    </row>
    <row r="5" spans="2:6" ht="14.25" customHeight="1" x14ac:dyDescent="0.35">
      <c r="D5" s="1"/>
      <c r="F5" t="s">
        <v>19</v>
      </c>
    </row>
    <row r="6" spans="2:6" ht="14.25" customHeight="1" x14ac:dyDescent="0.35"/>
    <row r="7" spans="2:6" ht="14.25" customHeight="1" x14ac:dyDescent="0.35"/>
    <row r="8" spans="2:6" ht="14.25" customHeight="1" x14ac:dyDescent="0.35"/>
    <row r="9" spans="2:6" ht="14.25" customHeight="1" x14ac:dyDescent="0.35"/>
    <row r="10" spans="2:6" ht="14.25" customHeight="1" x14ac:dyDescent="0.35"/>
    <row r="11" spans="2:6" ht="14.25" customHeight="1" x14ac:dyDescent="0.35"/>
    <row r="12" spans="2:6" ht="14.25" customHeight="1" x14ac:dyDescent="0.35"/>
    <row r="13" spans="2:6" ht="14.25" customHeight="1" x14ac:dyDescent="0.35"/>
    <row r="14" spans="2:6" ht="14.25" customHeight="1" x14ac:dyDescent="0.35"/>
    <row r="15" spans="2:6" ht="14.25" customHeight="1" x14ac:dyDescent="0.35"/>
    <row r="16" spans="2:6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portrait" r:id="rId1"/>
  <headerFooter>
    <oddHeader>&amp;L&amp;"Arial,Regular"&amp;10&amp;K029BFFRESTRICTED &amp;K000000 - Third Party</oddHeader>
    <oddFooter>&amp;R&amp;"Calibri"&amp;11&amp;K000000#FF8C00مقيد – داخلي_x000D_&amp;1#&amp;"Courier New"&amp;10&amp;KFF8C00مقيد – داخلي</oddFooter>
    <evenHeader>&amp;L&amp;"Arial,Regular"&amp;10&amp;K029BFFRESTRICTED &amp;K000000 - Third Party</evenHeader>
    <firstHeader>&amp;L&amp;"Arial,Regular"&amp;10&amp;K029BFFRESTRICTED &amp;K000000 - Third Party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Z990"/>
  <sheetViews>
    <sheetView showGridLines="0" rightToLeft="1" workbookViewId="0">
      <selection activeCell="D35" sqref="D35"/>
    </sheetView>
  </sheetViews>
  <sheetFormatPr defaultColWidth="14.453125" defaultRowHeight="15" customHeight="1" x14ac:dyDescent="0.3"/>
  <cols>
    <col min="1" max="1" width="8" style="50" customWidth="1"/>
    <col min="2" max="6" width="16.81640625" style="50" customWidth="1"/>
    <col min="7" max="7" width="8" style="50" customWidth="1"/>
    <col min="8" max="16384" width="14.453125" style="50"/>
  </cols>
  <sheetData>
    <row r="1" spans="1:26" ht="15" customHeight="1" x14ac:dyDescent="0.3">
      <c r="A1" s="46"/>
      <c r="B1" s="47"/>
      <c r="C1" s="47"/>
      <c r="D1" s="47"/>
      <c r="E1" s="47"/>
      <c r="F1" s="47"/>
      <c r="G1" s="48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5" customHeight="1" x14ac:dyDescent="0.3">
      <c r="A2" s="51"/>
      <c r="B2" s="52"/>
      <c r="C2" s="52"/>
      <c r="D2" s="52"/>
      <c r="E2" s="52"/>
      <c r="F2" s="52"/>
      <c r="G2" s="53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ht="15" customHeight="1" x14ac:dyDescent="0.3">
      <c r="A3" s="51"/>
      <c r="B3" s="52"/>
      <c r="C3" s="52"/>
      <c r="D3" s="52"/>
      <c r="E3" s="52"/>
      <c r="F3" s="52"/>
      <c r="G3" s="53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ht="15" customHeight="1" x14ac:dyDescent="0.3">
      <c r="A4" s="51"/>
      <c r="B4" s="52"/>
      <c r="C4" s="52"/>
      <c r="D4" s="52"/>
      <c r="E4" s="52"/>
      <c r="F4" s="52"/>
      <c r="G4" s="53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ht="15" customHeight="1" x14ac:dyDescent="0.3">
      <c r="A5" s="51"/>
      <c r="B5" s="52"/>
      <c r="C5" s="52"/>
      <c r="D5" s="52"/>
      <c r="E5" s="52"/>
      <c r="F5" s="52"/>
      <c r="G5" s="53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15" customHeight="1" x14ac:dyDescent="0.3">
      <c r="A6" s="51"/>
      <c r="B6" s="52"/>
      <c r="C6" s="52"/>
      <c r="D6" s="52"/>
      <c r="E6" s="52"/>
      <c r="F6" s="52"/>
      <c r="G6" s="53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15" customHeight="1" x14ac:dyDescent="0.3">
      <c r="A7" s="51"/>
      <c r="B7" s="52"/>
      <c r="C7" s="52"/>
      <c r="D7" s="52"/>
      <c r="E7" s="52"/>
      <c r="F7" s="52"/>
      <c r="G7" s="53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15" customHeight="1" x14ac:dyDescent="0.35">
      <c r="A8" s="51"/>
      <c r="B8" s="92" t="s">
        <v>20</v>
      </c>
      <c r="C8" s="93"/>
      <c r="D8" s="93"/>
      <c r="E8" s="93"/>
      <c r="F8" s="94"/>
      <c r="G8" s="53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15" customHeight="1" x14ac:dyDescent="0.35">
      <c r="A9" s="51"/>
      <c r="B9" s="95" t="s">
        <v>21</v>
      </c>
      <c r="C9" s="96"/>
      <c r="D9" s="96"/>
      <c r="E9" s="96"/>
      <c r="F9" s="97"/>
      <c r="G9" s="53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ht="15" customHeight="1" x14ac:dyDescent="0.35">
      <c r="A10" s="51"/>
      <c r="B10" s="98" t="str">
        <f>'صفحة الغلاف'!F24</f>
        <v>اختر التصنيف</v>
      </c>
      <c r="C10" s="99"/>
      <c r="D10" s="99"/>
      <c r="E10" s="99"/>
      <c r="F10" s="100"/>
      <c r="G10" s="53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15" customHeight="1" x14ac:dyDescent="0.35">
      <c r="A11" s="51"/>
      <c r="B11" s="101"/>
      <c r="C11" s="102"/>
      <c r="D11" s="102"/>
      <c r="E11" s="102"/>
      <c r="F11" s="103"/>
      <c r="G11" s="53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15" customHeight="1" x14ac:dyDescent="0.35">
      <c r="A12" s="51"/>
      <c r="B12" s="104" t="s">
        <v>22</v>
      </c>
      <c r="C12" s="105"/>
      <c r="D12" s="106"/>
      <c r="E12" s="106"/>
      <c r="F12" s="107"/>
      <c r="G12" s="53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15" customHeight="1" x14ac:dyDescent="0.35">
      <c r="A13" s="51"/>
      <c r="B13" s="68" t="s">
        <v>5</v>
      </c>
      <c r="C13" s="69" t="s">
        <v>7</v>
      </c>
      <c r="D13" s="70" t="s">
        <v>23</v>
      </c>
      <c r="E13" s="91" t="s">
        <v>24</v>
      </c>
      <c r="F13" s="91"/>
      <c r="G13" s="53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15" customHeight="1" x14ac:dyDescent="0.35">
      <c r="A14" s="51"/>
      <c r="B14" s="57"/>
      <c r="C14" s="58"/>
      <c r="D14" s="59"/>
      <c r="E14" s="88"/>
      <c r="F14" s="89"/>
      <c r="G14" s="53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 ht="15" customHeight="1" x14ac:dyDescent="0.35">
      <c r="A15" s="51"/>
      <c r="B15" s="57"/>
      <c r="C15" s="58"/>
      <c r="D15" s="59"/>
      <c r="E15" s="88"/>
      <c r="F15" s="89"/>
      <c r="G15" s="53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15" customHeight="1" x14ac:dyDescent="0.35">
      <c r="A16" s="51"/>
      <c r="B16" s="57"/>
      <c r="C16" s="58"/>
      <c r="D16" s="59"/>
      <c r="E16" s="88"/>
      <c r="F16" s="89"/>
      <c r="G16" s="53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15" customHeight="1" x14ac:dyDescent="0.35">
      <c r="A17" s="51"/>
      <c r="B17" s="57"/>
      <c r="C17" s="58"/>
      <c r="D17" s="59"/>
      <c r="E17" s="88"/>
      <c r="F17" s="89"/>
      <c r="G17" s="53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5" customHeight="1" x14ac:dyDescent="0.3">
      <c r="A18" s="51"/>
      <c r="B18" s="52"/>
      <c r="C18" s="52"/>
      <c r="D18" s="90"/>
      <c r="E18" s="90"/>
      <c r="F18" s="90"/>
      <c r="G18" s="53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15" customHeight="1" x14ac:dyDescent="0.3">
      <c r="A19" s="54"/>
      <c r="B19" s="55"/>
      <c r="C19" s="55"/>
      <c r="D19" s="55"/>
      <c r="E19" s="55"/>
      <c r="F19" s="55"/>
      <c r="G19" s="56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14" x14ac:dyDescent="0.3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14" x14ac:dyDescent="0.3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14" x14ac:dyDescent="0.3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14" x14ac:dyDescent="0.3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14" x14ac:dyDescent="0.3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14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14" x14ac:dyDescent="0.3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14" x14ac:dyDescent="0.3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14" x14ac:dyDescent="0.3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14" x14ac:dyDescent="0.3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14" x14ac:dyDescent="0.3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14" x14ac:dyDescent="0.3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14" x14ac:dyDescent="0.3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4" x14ac:dyDescent="0.3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14" x14ac:dyDescent="0.3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14" x14ac:dyDescent="0.3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14" x14ac:dyDescent="0.3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4" x14ac:dyDescent="0.3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4" x14ac:dyDescent="0.3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4" x14ac:dyDescent="0.3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4" x14ac:dyDescent="0.3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4" x14ac:dyDescent="0.3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4" x14ac:dyDescent="0.3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4" x14ac:dyDescent="0.3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4" x14ac:dyDescent="0.3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4" x14ac:dyDescent="0.3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14" x14ac:dyDescent="0.3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4" x14ac:dyDescent="0.3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4" x14ac:dyDescent="0.3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4" x14ac:dyDescent="0.3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4" x14ac:dyDescent="0.3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4" x14ac:dyDescent="0.3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4" x14ac:dyDescent="0.3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4" x14ac:dyDescent="0.3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ht="14" x14ac:dyDescent="0.3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14" x14ac:dyDescent="0.3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ht="14" x14ac:dyDescent="0.3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14" x14ac:dyDescent="0.3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14" x14ac:dyDescent="0.3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14" x14ac:dyDescent="0.3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14" x14ac:dyDescent="0.3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14" x14ac:dyDescent="0.3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14" x14ac:dyDescent="0.3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14" x14ac:dyDescent="0.3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14" x14ac:dyDescent="0.3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14" x14ac:dyDescent="0.3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14" x14ac:dyDescent="0.3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ht="14" x14ac:dyDescent="0.3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ht="14" x14ac:dyDescent="0.3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ht="14" x14ac:dyDescent="0.3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ht="14" x14ac:dyDescent="0.3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ht="14" x14ac:dyDescent="0.3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ht="14" x14ac:dyDescent="0.3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ht="14" x14ac:dyDescent="0.3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ht="14" x14ac:dyDescent="0.3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ht="14" x14ac:dyDescent="0.3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ht="14" x14ac:dyDescent="0.3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ht="14" x14ac:dyDescent="0.3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ht="14" x14ac:dyDescent="0.3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ht="14" x14ac:dyDescent="0.3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ht="14" x14ac:dyDescent="0.3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ht="14" x14ac:dyDescent="0.3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ht="14" x14ac:dyDescent="0.3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 ht="14" x14ac:dyDescent="0.3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 ht="14" x14ac:dyDescent="0.3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ht="14" x14ac:dyDescent="0.3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ht="14" x14ac:dyDescent="0.3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ht="14" x14ac:dyDescent="0.3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ht="14" x14ac:dyDescent="0.3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ht="14" x14ac:dyDescent="0.3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ht="14" x14ac:dyDescent="0.3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ht="14" x14ac:dyDescent="0.3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ht="14" x14ac:dyDescent="0.3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ht="14" x14ac:dyDescent="0.3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ht="14" x14ac:dyDescent="0.3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ht="14" x14ac:dyDescent="0.3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ht="14" x14ac:dyDescent="0.3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ht="14" x14ac:dyDescent="0.3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ht="14" x14ac:dyDescent="0.3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ht="14" x14ac:dyDescent="0.3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ht="14" x14ac:dyDescent="0.3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 ht="14" x14ac:dyDescent="0.3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 ht="14" x14ac:dyDescent="0.3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ht="14" x14ac:dyDescent="0.3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 ht="14" x14ac:dyDescent="0.3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 ht="14" x14ac:dyDescent="0.3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ht="14" x14ac:dyDescent="0.3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ht="14" x14ac:dyDescent="0.3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ht="14" x14ac:dyDescent="0.3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ht="14" x14ac:dyDescent="0.3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ht="14" x14ac:dyDescent="0.3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ht="14" x14ac:dyDescent="0.3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ht="14" x14ac:dyDescent="0.3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 ht="14" x14ac:dyDescent="0.3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ht="14" x14ac:dyDescent="0.3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ht="14" x14ac:dyDescent="0.3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ht="14" x14ac:dyDescent="0.3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ht="14" x14ac:dyDescent="0.3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ht="14" x14ac:dyDescent="0.3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ht="14" x14ac:dyDescent="0.3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ht="14" x14ac:dyDescent="0.3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ht="14" x14ac:dyDescent="0.3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ht="14" x14ac:dyDescent="0.3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 ht="14" x14ac:dyDescent="0.3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 ht="14" x14ac:dyDescent="0.3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 ht="14" x14ac:dyDescent="0.3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ht="14" x14ac:dyDescent="0.3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 ht="14" x14ac:dyDescent="0.3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 ht="14" x14ac:dyDescent="0.3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 ht="14" x14ac:dyDescent="0.3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 ht="14" x14ac:dyDescent="0.3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 ht="14" x14ac:dyDescent="0.3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 ht="14" x14ac:dyDescent="0.3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 ht="14" x14ac:dyDescent="0.3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 ht="14" x14ac:dyDescent="0.3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ht="14" x14ac:dyDescent="0.3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 ht="14" x14ac:dyDescent="0.3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 ht="14" x14ac:dyDescent="0.3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 ht="14" x14ac:dyDescent="0.3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 ht="14" x14ac:dyDescent="0.3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 ht="14" x14ac:dyDescent="0.3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 ht="14" x14ac:dyDescent="0.3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 ht="14" x14ac:dyDescent="0.3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 ht="14" x14ac:dyDescent="0.3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 ht="14" x14ac:dyDescent="0.3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 ht="14" x14ac:dyDescent="0.3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 ht="14" x14ac:dyDescent="0.3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 ht="14" x14ac:dyDescent="0.3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 ht="14" x14ac:dyDescent="0.3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 ht="14" x14ac:dyDescent="0.3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 ht="14" x14ac:dyDescent="0.3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 ht="14" x14ac:dyDescent="0.3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 ht="14" x14ac:dyDescent="0.3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 ht="14" x14ac:dyDescent="0.3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 ht="14" x14ac:dyDescent="0.3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 ht="14" x14ac:dyDescent="0.3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 ht="14" x14ac:dyDescent="0.3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 ht="14" x14ac:dyDescent="0.3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 ht="14" x14ac:dyDescent="0.3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 ht="14" x14ac:dyDescent="0.3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 ht="14" x14ac:dyDescent="0.3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 ht="14" x14ac:dyDescent="0.3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 ht="14" x14ac:dyDescent="0.3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 ht="14" x14ac:dyDescent="0.3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 ht="14" x14ac:dyDescent="0.3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 ht="14" x14ac:dyDescent="0.3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 ht="14" x14ac:dyDescent="0.3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 ht="14" x14ac:dyDescent="0.3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 ht="14" x14ac:dyDescent="0.3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 ht="14" x14ac:dyDescent="0.3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 ht="14" x14ac:dyDescent="0.3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 ht="14" x14ac:dyDescent="0.3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 ht="14" x14ac:dyDescent="0.3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 ht="14" x14ac:dyDescent="0.3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 ht="14" x14ac:dyDescent="0.3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 ht="14" x14ac:dyDescent="0.3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 ht="14" x14ac:dyDescent="0.3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 ht="14" x14ac:dyDescent="0.3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 ht="14" x14ac:dyDescent="0.3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 ht="14" x14ac:dyDescent="0.3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 ht="14" x14ac:dyDescent="0.3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 ht="14" x14ac:dyDescent="0.3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 ht="14" x14ac:dyDescent="0.3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 ht="14" x14ac:dyDescent="0.3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 ht="14" x14ac:dyDescent="0.3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 ht="14" x14ac:dyDescent="0.3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 ht="14" x14ac:dyDescent="0.3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 ht="14" x14ac:dyDescent="0.3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 ht="14" x14ac:dyDescent="0.3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 ht="14" x14ac:dyDescent="0.3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 ht="14" x14ac:dyDescent="0.3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 ht="14" x14ac:dyDescent="0.3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 ht="14" x14ac:dyDescent="0.3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 ht="14" x14ac:dyDescent="0.3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 ht="14" x14ac:dyDescent="0.3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 ht="14" x14ac:dyDescent="0.3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 ht="14" x14ac:dyDescent="0.3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 ht="14" x14ac:dyDescent="0.3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 ht="14" x14ac:dyDescent="0.3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 ht="14" x14ac:dyDescent="0.3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 ht="14" x14ac:dyDescent="0.3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 ht="14" x14ac:dyDescent="0.3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 ht="14" x14ac:dyDescent="0.3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 ht="14" x14ac:dyDescent="0.3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 ht="14" x14ac:dyDescent="0.3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 ht="14" x14ac:dyDescent="0.3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 ht="14" x14ac:dyDescent="0.3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 ht="14" x14ac:dyDescent="0.3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 ht="14" x14ac:dyDescent="0.3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 ht="14" x14ac:dyDescent="0.3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 ht="14" x14ac:dyDescent="0.3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 ht="14" x14ac:dyDescent="0.3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spans="1:26" ht="14" x14ac:dyDescent="0.3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spans="1:26" ht="14" x14ac:dyDescent="0.3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spans="1:26" ht="14" x14ac:dyDescent="0.3"/>
    <row r="215" spans="1:26" ht="14" x14ac:dyDescent="0.3"/>
    <row r="216" spans="1:26" ht="14" x14ac:dyDescent="0.3"/>
    <row r="217" spans="1:26" ht="14" x14ac:dyDescent="0.3"/>
    <row r="218" spans="1:26" ht="14" x14ac:dyDescent="0.3"/>
    <row r="219" spans="1:26" ht="14" x14ac:dyDescent="0.3"/>
    <row r="220" spans="1:26" ht="14" x14ac:dyDescent="0.3"/>
    <row r="221" spans="1:26" ht="14" x14ac:dyDescent="0.3"/>
    <row r="222" spans="1:26" ht="14" x14ac:dyDescent="0.3"/>
    <row r="223" spans="1:26" ht="14" x14ac:dyDescent="0.3"/>
    <row r="224" spans="1:26" ht="14" x14ac:dyDescent="0.3"/>
    <row r="225" ht="14" x14ac:dyDescent="0.3"/>
    <row r="226" ht="14" x14ac:dyDescent="0.3"/>
    <row r="227" ht="14" x14ac:dyDescent="0.3"/>
    <row r="228" ht="14" x14ac:dyDescent="0.3"/>
    <row r="229" ht="14" x14ac:dyDescent="0.3"/>
    <row r="230" ht="14" x14ac:dyDescent="0.3"/>
    <row r="231" ht="14" x14ac:dyDescent="0.3"/>
    <row r="232" ht="14" x14ac:dyDescent="0.3"/>
    <row r="233" ht="14" x14ac:dyDescent="0.3"/>
    <row r="234" ht="14" x14ac:dyDescent="0.3"/>
    <row r="235" ht="14" x14ac:dyDescent="0.3"/>
    <row r="236" ht="14" x14ac:dyDescent="0.3"/>
    <row r="237" ht="14" x14ac:dyDescent="0.3"/>
    <row r="238" ht="14" x14ac:dyDescent="0.3"/>
    <row r="239" ht="14" x14ac:dyDescent="0.3"/>
    <row r="240" ht="14" x14ac:dyDescent="0.3"/>
    <row r="241" ht="14" x14ac:dyDescent="0.3"/>
    <row r="242" ht="14" x14ac:dyDescent="0.3"/>
    <row r="243" ht="14" x14ac:dyDescent="0.3"/>
    <row r="244" ht="14" x14ac:dyDescent="0.3"/>
    <row r="245" ht="14" x14ac:dyDescent="0.3"/>
    <row r="246" ht="14" x14ac:dyDescent="0.3"/>
    <row r="247" ht="14" x14ac:dyDescent="0.3"/>
    <row r="248" ht="14" x14ac:dyDescent="0.3"/>
    <row r="249" ht="14" x14ac:dyDescent="0.3"/>
    <row r="250" ht="14" x14ac:dyDescent="0.3"/>
    <row r="251" ht="14" x14ac:dyDescent="0.3"/>
    <row r="252" ht="14" x14ac:dyDescent="0.3"/>
    <row r="253" ht="14" x14ac:dyDescent="0.3"/>
    <row r="254" ht="14" x14ac:dyDescent="0.3"/>
    <row r="255" ht="14" x14ac:dyDescent="0.3"/>
    <row r="256" ht="14" x14ac:dyDescent="0.3"/>
    <row r="257" ht="14" x14ac:dyDescent="0.3"/>
    <row r="258" ht="14" x14ac:dyDescent="0.3"/>
    <row r="259" ht="14" x14ac:dyDescent="0.3"/>
    <row r="260" ht="14" x14ac:dyDescent="0.3"/>
    <row r="261" ht="14" x14ac:dyDescent="0.3"/>
    <row r="262" ht="14" x14ac:dyDescent="0.3"/>
    <row r="263" ht="14" x14ac:dyDescent="0.3"/>
    <row r="264" ht="14" x14ac:dyDescent="0.3"/>
    <row r="265" ht="14" x14ac:dyDescent="0.3"/>
    <row r="266" ht="14" x14ac:dyDescent="0.3"/>
    <row r="267" ht="14" x14ac:dyDescent="0.3"/>
    <row r="268" ht="14" x14ac:dyDescent="0.3"/>
    <row r="269" ht="14" x14ac:dyDescent="0.3"/>
    <row r="270" ht="14" x14ac:dyDescent="0.3"/>
    <row r="271" ht="14" x14ac:dyDescent="0.3"/>
    <row r="272" ht="14" x14ac:dyDescent="0.3"/>
    <row r="273" ht="14" x14ac:dyDescent="0.3"/>
    <row r="274" ht="14" x14ac:dyDescent="0.3"/>
    <row r="275" ht="14" x14ac:dyDescent="0.3"/>
    <row r="276" ht="14" x14ac:dyDescent="0.3"/>
    <row r="277" ht="14" x14ac:dyDescent="0.3"/>
    <row r="278" ht="14" x14ac:dyDescent="0.3"/>
    <row r="279" ht="14" x14ac:dyDescent="0.3"/>
    <row r="280" ht="14" x14ac:dyDescent="0.3"/>
    <row r="281" ht="14" x14ac:dyDescent="0.3"/>
    <row r="282" ht="14" x14ac:dyDescent="0.3"/>
    <row r="283" ht="14" x14ac:dyDescent="0.3"/>
    <row r="284" ht="14" x14ac:dyDescent="0.3"/>
    <row r="285" ht="14" x14ac:dyDescent="0.3"/>
    <row r="286" ht="14" x14ac:dyDescent="0.3"/>
    <row r="287" ht="14" x14ac:dyDescent="0.3"/>
    <row r="288" ht="14" x14ac:dyDescent="0.3"/>
    <row r="289" ht="14" x14ac:dyDescent="0.3"/>
    <row r="290" ht="14" x14ac:dyDescent="0.3"/>
    <row r="291" ht="14" x14ac:dyDescent="0.3"/>
    <row r="292" ht="14" x14ac:dyDescent="0.3"/>
    <row r="293" ht="14" x14ac:dyDescent="0.3"/>
    <row r="294" ht="14" x14ac:dyDescent="0.3"/>
    <row r="295" ht="14" x14ac:dyDescent="0.3"/>
    <row r="296" ht="14" x14ac:dyDescent="0.3"/>
    <row r="297" ht="14" x14ac:dyDescent="0.3"/>
    <row r="298" ht="14" x14ac:dyDescent="0.3"/>
    <row r="299" ht="14" x14ac:dyDescent="0.3"/>
    <row r="300" ht="14" x14ac:dyDescent="0.3"/>
    <row r="301" ht="14" x14ac:dyDescent="0.3"/>
    <row r="302" ht="14" x14ac:dyDescent="0.3"/>
    <row r="303" ht="14" x14ac:dyDescent="0.3"/>
    <row r="304" ht="14" x14ac:dyDescent="0.3"/>
    <row r="305" ht="14" x14ac:dyDescent="0.3"/>
    <row r="306" ht="14" x14ac:dyDescent="0.3"/>
    <row r="307" ht="14" x14ac:dyDescent="0.3"/>
    <row r="308" ht="14" x14ac:dyDescent="0.3"/>
    <row r="309" ht="14" x14ac:dyDescent="0.3"/>
    <row r="310" ht="14" x14ac:dyDescent="0.3"/>
    <row r="311" ht="14" x14ac:dyDescent="0.3"/>
    <row r="312" ht="14" x14ac:dyDescent="0.3"/>
    <row r="313" ht="14" x14ac:dyDescent="0.3"/>
    <row r="314" ht="14" x14ac:dyDescent="0.3"/>
    <row r="315" ht="14" x14ac:dyDescent="0.3"/>
    <row r="316" ht="14" x14ac:dyDescent="0.3"/>
    <row r="317" ht="14" x14ac:dyDescent="0.3"/>
    <row r="318" ht="14" x14ac:dyDescent="0.3"/>
    <row r="319" ht="14" x14ac:dyDescent="0.3"/>
    <row r="320" ht="14" x14ac:dyDescent="0.3"/>
    <row r="321" ht="14" x14ac:dyDescent="0.3"/>
    <row r="322" ht="14" x14ac:dyDescent="0.3"/>
    <row r="323" ht="14" x14ac:dyDescent="0.3"/>
    <row r="324" ht="14" x14ac:dyDescent="0.3"/>
    <row r="325" ht="14" x14ac:dyDescent="0.3"/>
    <row r="326" ht="14" x14ac:dyDescent="0.3"/>
    <row r="327" ht="14" x14ac:dyDescent="0.3"/>
    <row r="328" ht="14" x14ac:dyDescent="0.3"/>
    <row r="329" ht="14" x14ac:dyDescent="0.3"/>
    <row r="330" ht="14" x14ac:dyDescent="0.3"/>
    <row r="331" ht="14" x14ac:dyDescent="0.3"/>
    <row r="332" ht="14" x14ac:dyDescent="0.3"/>
    <row r="333" ht="14" x14ac:dyDescent="0.3"/>
    <row r="334" ht="14" x14ac:dyDescent="0.3"/>
    <row r="335" ht="14" x14ac:dyDescent="0.3"/>
    <row r="336" ht="14" x14ac:dyDescent="0.3"/>
    <row r="337" ht="14" x14ac:dyDescent="0.3"/>
    <row r="338" ht="14" x14ac:dyDescent="0.3"/>
    <row r="339" ht="14" x14ac:dyDescent="0.3"/>
    <row r="340" ht="14" x14ac:dyDescent="0.3"/>
    <row r="341" ht="14" x14ac:dyDescent="0.3"/>
    <row r="342" ht="14" x14ac:dyDescent="0.3"/>
    <row r="343" ht="14" x14ac:dyDescent="0.3"/>
    <row r="344" ht="14" x14ac:dyDescent="0.3"/>
    <row r="345" ht="14" x14ac:dyDescent="0.3"/>
    <row r="346" ht="14" x14ac:dyDescent="0.3"/>
    <row r="347" ht="14" x14ac:dyDescent="0.3"/>
    <row r="348" ht="14" x14ac:dyDescent="0.3"/>
    <row r="349" ht="14" x14ac:dyDescent="0.3"/>
    <row r="350" ht="14" x14ac:dyDescent="0.3"/>
    <row r="351" ht="14" x14ac:dyDescent="0.3"/>
    <row r="352" ht="14" x14ac:dyDescent="0.3"/>
    <row r="353" ht="14" x14ac:dyDescent="0.3"/>
    <row r="354" ht="14" x14ac:dyDescent="0.3"/>
    <row r="355" ht="14" x14ac:dyDescent="0.3"/>
    <row r="356" ht="14" x14ac:dyDescent="0.3"/>
    <row r="357" ht="14" x14ac:dyDescent="0.3"/>
    <row r="358" ht="14" x14ac:dyDescent="0.3"/>
    <row r="359" ht="14" x14ac:dyDescent="0.3"/>
    <row r="360" ht="14" x14ac:dyDescent="0.3"/>
    <row r="361" ht="14" x14ac:dyDescent="0.3"/>
    <row r="362" ht="14" x14ac:dyDescent="0.3"/>
    <row r="363" ht="14" x14ac:dyDescent="0.3"/>
    <row r="364" ht="14" x14ac:dyDescent="0.3"/>
    <row r="365" ht="14" x14ac:dyDescent="0.3"/>
    <row r="366" ht="14" x14ac:dyDescent="0.3"/>
    <row r="367" ht="14" x14ac:dyDescent="0.3"/>
    <row r="368" ht="14" x14ac:dyDescent="0.3"/>
    <row r="369" ht="14" x14ac:dyDescent="0.3"/>
    <row r="370" ht="14" x14ac:dyDescent="0.3"/>
    <row r="371" ht="14" x14ac:dyDescent="0.3"/>
    <row r="372" ht="14" x14ac:dyDescent="0.3"/>
    <row r="373" ht="14" x14ac:dyDescent="0.3"/>
    <row r="374" ht="14" x14ac:dyDescent="0.3"/>
    <row r="375" ht="14" x14ac:dyDescent="0.3"/>
    <row r="376" ht="14" x14ac:dyDescent="0.3"/>
    <row r="377" ht="14" x14ac:dyDescent="0.3"/>
    <row r="378" ht="14" x14ac:dyDescent="0.3"/>
    <row r="379" ht="14" x14ac:dyDescent="0.3"/>
    <row r="380" ht="14" x14ac:dyDescent="0.3"/>
    <row r="381" ht="14" x14ac:dyDescent="0.3"/>
    <row r="382" ht="14" x14ac:dyDescent="0.3"/>
    <row r="383" ht="14" x14ac:dyDescent="0.3"/>
    <row r="384" ht="14" x14ac:dyDescent="0.3"/>
    <row r="385" ht="14" x14ac:dyDescent="0.3"/>
    <row r="386" ht="14" x14ac:dyDescent="0.3"/>
    <row r="387" ht="14" x14ac:dyDescent="0.3"/>
    <row r="388" ht="14" x14ac:dyDescent="0.3"/>
    <row r="389" ht="14" x14ac:dyDescent="0.3"/>
    <row r="390" ht="14" x14ac:dyDescent="0.3"/>
    <row r="391" ht="14" x14ac:dyDescent="0.3"/>
    <row r="392" ht="14" x14ac:dyDescent="0.3"/>
    <row r="393" ht="14" x14ac:dyDescent="0.3"/>
    <row r="394" ht="14" x14ac:dyDescent="0.3"/>
    <row r="395" ht="14" x14ac:dyDescent="0.3"/>
    <row r="396" ht="14" x14ac:dyDescent="0.3"/>
    <row r="397" ht="14" x14ac:dyDescent="0.3"/>
    <row r="398" ht="14" x14ac:dyDescent="0.3"/>
    <row r="399" ht="14" x14ac:dyDescent="0.3"/>
    <row r="400" ht="14" x14ac:dyDescent="0.3"/>
    <row r="401" ht="14" x14ac:dyDescent="0.3"/>
    <row r="402" ht="14" x14ac:dyDescent="0.3"/>
    <row r="403" ht="14" x14ac:dyDescent="0.3"/>
    <row r="404" ht="14" x14ac:dyDescent="0.3"/>
    <row r="405" ht="14" x14ac:dyDescent="0.3"/>
    <row r="406" ht="14" x14ac:dyDescent="0.3"/>
    <row r="407" ht="14" x14ac:dyDescent="0.3"/>
    <row r="408" ht="14" x14ac:dyDescent="0.3"/>
    <row r="409" ht="14" x14ac:dyDescent="0.3"/>
    <row r="410" ht="14" x14ac:dyDescent="0.3"/>
    <row r="411" ht="14" x14ac:dyDescent="0.3"/>
    <row r="412" ht="14" x14ac:dyDescent="0.3"/>
    <row r="413" ht="14" x14ac:dyDescent="0.3"/>
    <row r="414" ht="14" x14ac:dyDescent="0.3"/>
    <row r="415" ht="14" x14ac:dyDescent="0.3"/>
    <row r="416" ht="14" x14ac:dyDescent="0.3"/>
    <row r="417" ht="14" x14ac:dyDescent="0.3"/>
    <row r="418" ht="14" x14ac:dyDescent="0.3"/>
    <row r="419" ht="14" x14ac:dyDescent="0.3"/>
    <row r="420" ht="14" x14ac:dyDescent="0.3"/>
    <row r="421" ht="14" x14ac:dyDescent="0.3"/>
    <row r="422" ht="14" x14ac:dyDescent="0.3"/>
    <row r="423" ht="14" x14ac:dyDescent="0.3"/>
    <row r="424" ht="14" x14ac:dyDescent="0.3"/>
    <row r="425" ht="14" x14ac:dyDescent="0.3"/>
    <row r="426" ht="14" x14ac:dyDescent="0.3"/>
    <row r="427" ht="14" x14ac:dyDescent="0.3"/>
    <row r="428" ht="14" x14ac:dyDescent="0.3"/>
    <row r="429" ht="14" x14ac:dyDescent="0.3"/>
    <row r="430" ht="14" x14ac:dyDescent="0.3"/>
    <row r="431" ht="14" x14ac:dyDescent="0.3"/>
    <row r="432" ht="14" x14ac:dyDescent="0.3"/>
    <row r="433" ht="14" x14ac:dyDescent="0.3"/>
    <row r="434" ht="14" x14ac:dyDescent="0.3"/>
    <row r="435" ht="14" x14ac:dyDescent="0.3"/>
    <row r="436" ht="14" x14ac:dyDescent="0.3"/>
    <row r="437" ht="14" x14ac:dyDescent="0.3"/>
    <row r="438" ht="14" x14ac:dyDescent="0.3"/>
    <row r="439" ht="14" x14ac:dyDescent="0.3"/>
    <row r="440" ht="14" x14ac:dyDescent="0.3"/>
    <row r="441" ht="14" x14ac:dyDescent="0.3"/>
    <row r="442" ht="14" x14ac:dyDescent="0.3"/>
    <row r="443" ht="14" x14ac:dyDescent="0.3"/>
    <row r="444" ht="14" x14ac:dyDescent="0.3"/>
    <row r="445" ht="14" x14ac:dyDescent="0.3"/>
    <row r="446" ht="14" x14ac:dyDescent="0.3"/>
    <row r="447" ht="14" x14ac:dyDescent="0.3"/>
    <row r="448" ht="14" x14ac:dyDescent="0.3"/>
    <row r="449" ht="14" x14ac:dyDescent="0.3"/>
    <row r="450" ht="14" x14ac:dyDescent="0.3"/>
    <row r="451" ht="14" x14ac:dyDescent="0.3"/>
    <row r="452" ht="14" x14ac:dyDescent="0.3"/>
    <row r="453" ht="14" x14ac:dyDescent="0.3"/>
    <row r="454" ht="14" x14ac:dyDescent="0.3"/>
    <row r="455" ht="14" x14ac:dyDescent="0.3"/>
    <row r="456" ht="14" x14ac:dyDescent="0.3"/>
    <row r="457" ht="14" x14ac:dyDescent="0.3"/>
    <row r="458" ht="14" x14ac:dyDescent="0.3"/>
    <row r="459" ht="14" x14ac:dyDescent="0.3"/>
    <row r="460" ht="14" x14ac:dyDescent="0.3"/>
    <row r="461" ht="14" x14ac:dyDescent="0.3"/>
    <row r="462" ht="14" x14ac:dyDescent="0.3"/>
    <row r="463" ht="14" x14ac:dyDescent="0.3"/>
    <row r="464" ht="14" x14ac:dyDescent="0.3"/>
    <row r="465" ht="14" x14ac:dyDescent="0.3"/>
    <row r="466" ht="14" x14ac:dyDescent="0.3"/>
    <row r="467" ht="14" x14ac:dyDescent="0.3"/>
    <row r="468" ht="14" x14ac:dyDescent="0.3"/>
    <row r="469" ht="14" x14ac:dyDescent="0.3"/>
    <row r="470" ht="14" x14ac:dyDescent="0.3"/>
    <row r="471" ht="14" x14ac:dyDescent="0.3"/>
    <row r="472" ht="14" x14ac:dyDescent="0.3"/>
    <row r="473" ht="14" x14ac:dyDescent="0.3"/>
    <row r="474" ht="14" x14ac:dyDescent="0.3"/>
    <row r="475" ht="14" x14ac:dyDescent="0.3"/>
    <row r="476" ht="14" x14ac:dyDescent="0.3"/>
    <row r="477" ht="14" x14ac:dyDescent="0.3"/>
    <row r="478" ht="14" x14ac:dyDescent="0.3"/>
    <row r="479" ht="14" x14ac:dyDescent="0.3"/>
    <row r="480" ht="14" x14ac:dyDescent="0.3"/>
    <row r="481" ht="14" x14ac:dyDescent="0.3"/>
    <row r="482" ht="14" x14ac:dyDescent="0.3"/>
    <row r="483" ht="14" x14ac:dyDescent="0.3"/>
    <row r="484" ht="14" x14ac:dyDescent="0.3"/>
    <row r="485" ht="14" x14ac:dyDescent="0.3"/>
    <row r="486" ht="14" x14ac:dyDescent="0.3"/>
    <row r="487" ht="14" x14ac:dyDescent="0.3"/>
    <row r="488" ht="14" x14ac:dyDescent="0.3"/>
    <row r="489" ht="14" x14ac:dyDescent="0.3"/>
    <row r="490" ht="14" x14ac:dyDescent="0.3"/>
    <row r="491" ht="14" x14ac:dyDescent="0.3"/>
    <row r="492" ht="14" x14ac:dyDescent="0.3"/>
    <row r="493" ht="14" x14ac:dyDescent="0.3"/>
    <row r="494" ht="14" x14ac:dyDescent="0.3"/>
    <row r="495" ht="14" x14ac:dyDescent="0.3"/>
    <row r="496" ht="14" x14ac:dyDescent="0.3"/>
    <row r="497" ht="14" x14ac:dyDescent="0.3"/>
    <row r="498" ht="14" x14ac:dyDescent="0.3"/>
    <row r="499" ht="14" x14ac:dyDescent="0.3"/>
    <row r="500" ht="14" x14ac:dyDescent="0.3"/>
    <row r="501" ht="14" x14ac:dyDescent="0.3"/>
    <row r="502" ht="14" x14ac:dyDescent="0.3"/>
    <row r="503" ht="14" x14ac:dyDescent="0.3"/>
    <row r="504" ht="14" x14ac:dyDescent="0.3"/>
    <row r="505" ht="14" x14ac:dyDescent="0.3"/>
    <row r="506" ht="14" x14ac:dyDescent="0.3"/>
    <row r="507" ht="14" x14ac:dyDescent="0.3"/>
    <row r="508" ht="14" x14ac:dyDescent="0.3"/>
    <row r="509" ht="14" x14ac:dyDescent="0.3"/>
    <row r="510" ht="14" x14ac:dyDescent="0.3"/>
    <row r="511" ht="14" x14ac:dyDescent="0.3"/>
    <row r="512" ht="14" x14ac:dyDescent="0.3"/>
    <row r="513" ht="14" x14ac:dyDescent="0.3"/>
    <row r="514" ht="14" x14ac:dyDescent="0.3"/>
    <row r="515" ht="14" x14ac:dyDescent="0.3"/>
    <row r="516" ht="14" x14ac:dyDescent="0.3"/>
    <row r="517" ht="14" x14ac:dyDescent="0.3"/>
    <row r="518" ht="14" x14ac:dyDescent="0.3"/>
    <row r="519" ht="14" x14ac:dyDescent="0.3"/>
    <row r="520" ht="14" x14ac:dyDescent="0.3"/>
    <row r="521" ht="14" x14ac:dyDescent="0.3"/>
    <row r="522" ht="14" x14ac:dyDescent="0.3"/>
    <row r="523" ht="14" x14ac:dyDescent="0.3"/>
    <row r="524" ht="14" x14ac:dyDescent="0.3"/>
    <row r="525" ht="14" x14ac:dyDescent="0.3"/>
    <row r="526" ht="14" x14ac:dyDescent="0.3"/>
    <row r="527" ht="14" x14ac:dyDescent="0.3"/>
    <row r="528" ht="14" x14ac:dyDescent="0.3"/>
    <row r="529" ht="14" x14ac:dyDescent="0.3"/>
    <row r="530" ht="14" x14ac:dyDescent="0.3"/>
    <row r="531" ht="14" x14ac:dyDescent="0.3"/>
    <row r="532" ht="14" x14ac:dyDescent="0.3"/>
    <row r="533" ht="14" x14ac:dyDescent="0.3"/>
    <row r="534" ht="14" x14ac:dyDescent="0.3"/>
    <row r="535" ht="14" x14ac:dyDescent="0.3"/>
    <row r="536" ht="14" x14ac:dyDescent="0.3"/>
    <row r="537" ht="14" x14ac:dyDescent="0.3"/>
    <row r="538" ht="14" x14ac:dyDescent="0.3"/>
    <row r="539" ht="14" x14ac:dyDescent="0.3"/>
    <row r="540" ht="14" x14ac:dyDescent="0.3"/>
    <row r="541" ht="14" x14ac:dyDescent="0.3"/>
    <row r="542" ht="14" x14ac:dyDescent="0.3"/>
    <row r="543" ht="14" x14ac:dyDescent="0.3"/>
    <row r="544" ht="14" x14ac:dyDescent="0.3"/>
    <row r="545" ht="14" x14ac:dyDescent="0.3"/>
    <row r="546" ht="14" x14ac:dyDescent="0.3"/>
    <row r="547" ht="14" x14ac:dyDescent="0.3"/>
    <row r="548" ht="14" x14ac:dyDescent="0.3"/>
    <row r="549" ht="14" x14ac:dyDescent="0.3"/>
    <row r="550" ht="14" x14ac:dyDescent="0.3"/>
    <row r="551" ht="14" x14ac:dyDescent="0.3"/>
    <row r="552" ht="14" x14ac:dyDescent="0.3"/>
    <row r="553" ht="14" x14ac:dyDescent="0.3"/>
    <row r="554" ht="14" x14ac:dyDescent="0.3"/>
    <row r="555" ht="14" x14ac:dyDescent="0.3"/>
    <row r="556" ht="14" x14ac:dyDescent="0.3"/>
    <row r="557" ht="14" x14ac:dyDescent="0.3"/>
    <row r="558" ht="14" x14ac:dyDescent="0.3"/>
    <row r="559" ht="14" x14ac:dyDescent="0.3"/>
    <row r="560" ht="14" x14ac:dyDescent="0.3"/>
    <row r="561" ht="14" x14ac:dyDescent="0.3"/>
    <row r="562" ht="14" x14ac:dyDescent="0.3"/>
    <row r="563" ht="14" x14ac:dyDescent="0.3"/>
    <row r="564" ht="14" x14ac:dyDescent="0.3"/>
    <row r="565" ht="14" x14ac:dyDescent="0.3"/>
    <row r="566" ht="14" x14ac:dyDescent="0.3"/>
    <row r="567" ht="14" x14ac:dyDescent="0.3"/>
    <row r="568" ht="14" x14ac:dyDescent="0.3"/>
    <row r="569" ht="14" x14ac:dyDescent="0.3"/>
    <row r="570" ht="14" x14ac:dyDescent="0.3"/>
    <row r="571" ht="14" x14ac:dyDescent="0.3"/>
    <row r="572" ht="14" x14ac:dyDescent="0.3"/>
    <row r="573" ht="14" x14ac:dyDescent="0.3"/>
    <row r="574" ht="14" x14ac:dyDescent="0.3"/>
    <row r="575" ht="14" x14ac:dyDescent="0.3"/>
    <row r="576" ht="14" x14ac:dyDescent="0.3"/>
    <row r="577" ht="14" x14ac:dyDescent="0.3"/>
    <row r="578" ht="14" x14ac:dyDescent="0.3"/>
    <row r="579" ht="14" x14ac:dyDescent="0.3"/>
    <row r="580" ht="14" x14ac:dyDescent="0.3"/>
    <row r="581" ht="14" x14ac:dyDescent="0.3"/>
    <row r="582" ht="14" x14ac:dyDescent="0.3"/>
    <row r="583" ht="14" x14ac:dyDescent="0.3"/>
    <row r="584" ht="14" x14ac:dyDescent="0.3"/>
    <row r="585" ht="14" x14ac:dyDescent="0.3"/>
    <row r="586" ht="14" x14ac:dyDescent="0.3"/>
    <row r="587" ht="14" x14ac:dyDescent="0.3"/>
    <row r="588" ht="14" x14ac:dyDescent="0.3"/>
    <row r="589" ht="14" x14ac:dyDescent="0.3"/>
    <row r="590" ht="14" x14ac:dyDescent="0.3"/>
    <row r="591" ht="14" x14ac:dyDescent="0.3"/>
    <row r="592" ht="14" x14ac:dyDescent="0.3"/>
    <row r="593" ht="14" x14ac:dyDescent="0.3"/>
    <row r="594" ht="14" x14ac:dyDescent="0.3"/>
    <row r="595" ht="14" x14ac:dyDescent="0.3"/>
    <row r="596" ht="14" x14ac:dyDescent="0.3"/>
    <row r="597" ht="14" x14ac:dyDescent="0.3"/>
    <row r="598" ht="14" x14ac:dyDescent="0.3"/>
    <row r="599" ht="14" x14ac:dyDescent="0.3"/>
    <row r="600" ht="14" x14ac:dyDescent="0.3"/>
    <row r="601" ht="14" x14ac:dyDescent="0.3"/>
    <row r="602" ht="14" x14ac:dyDescent="0.3"/>
    <row r="603" ht="14" x14ac:dyDescent="0.3"/>
    <row r="604" ht="14" x14ac:dyDescent="0.3"/>
    <row r="605" ht="14" x14ac:dyDescent="0.3"/>
    <row r="606" ht="14" x14ac:dyDescent="0.3"/>
    <row r="607" ht="14" x14ac:dyDescent="0.3"/>
    <row r="608" ht="14" x14ac:dyDescent="0.3"/>
    <row r="609" ht="14" x14ac:dyDescent="0.3"/>
    <row r="610" ht="14" x14ac:dyDescent="0.3"/>
    <row r="611" ht="14" x14ac:dyDescent="0.3"/>
    <row r="612" ht="14" x14ac:dyDescent="0.3"/>
    <row r="613" ht="14" x14ac:dyDescent="0.3"/>
    <row r="614" ht="14" x14ac:dyDescent="0.3"/>
    <row r="615" ht="14" x14ac:dyDescent="0.3"/>
    <row r="616" ht="14" x14ac:dyDescent="0.3"/>
    <row r="617" ht="14" x14ac:dyDescent="0.3"/>
    <row r="618" ht="14" x14ac:dyDescent="0.3"/>
    <row r="619" ht="14" x14ac:dyDescent="0.3"/>
    <row r="620" ht="14" x14ac:dyDescent="0.3"/>
    <row r="621" ht="14" x14ac:dyDescent="0.3"/>
    <row r="622" ht="14" x14ac:dyDescent="0.3"/>
    <row r="623" ht="14" x14ac:dyDescent="0.3"/>
    <row r="624" ht="14" x14ac:dyDescent="0.3"/>
    <row r="625" ht="14" x14ac:dyDescent="0.3"/>
    <row r="626" ht="14" x14ac:dyDescent="0.3"/>
    <row r="627" ht="14" x14ac:dyDescent="0.3"/>
    <row r="628" ht="14" x14ac:dyDescent="0.3"/>
    <row r="629" ht="14" x14ac:dyDescent="0.3"/>
    <row r="630" ht="14" x14ac:dyDescent="0.3"/>
    <row r="631" ht="14" x14ac:dyDescent="0.3"/>
    <row r="632" ht="14" x14ac:dyDescent="0.3"/>
    <row r="633" ht="14" x14ac:dyDescent="0.3"/>
    <row r="634" ht="14" x14ac:dyDescent="0.3"/>
    <row r="635" ht="14" x14ac:dyDescent="0.3"/>
    <row r="636" ht="14" x14ac:dyDescent="0.3"/>
    <row r="637" ht="14" x14ac:dyDescent="0.3"/>
    <row r="638" ht="14" x14ac:dyDescent="0.3"/>
    <row r="639" ht="14" x14ac:dyDescent="0.3"/>
    <row r="640" ht="14" x14ac:dyDescent="0.3"/>
    <row r="641" ht="14" x14ac:dyDescent="0.3"/>
    <row r="642" ht="14" x14ac:dyDescent="0.3"/>
    <row r="643" ht="14" x14ac:dyDescent="0.3"/>
    <row r="644" ht="14" x14ac:dyDescent="0.3"/>
    <row r="645" ht="14" x14ac:dyDescent="0.3"/>
    <row r="646" ht="14" x14ac:dyDescent="0.3"/>
    <row r="647" ht="14" x14ac:dyDescent="0.3"/>
    <row r="648" ht="14" x14ac:dyDescent="0.3"/>
    <row r="649" ht="14" x14ac:dyDescent="0.3"/>
    <row r="650" ht="14" x14ac:dyDescent="0.3"/>
    <row r="651" ht="14" x14ac:dyDescent="0.3"/>
    <row r="652" ht="14" x14ac:dyDescent="0.3"/>
    <row r="653" ht="14" x14ac:dyDescent="0.3"/>
    <row r="654" ht="14" x14ac:dyDescent="0.3"/>
    <row r="655" ht="14" x14ac:dyDescent="0.3"/>
    <row r="656" ht="14" x14ac:dyDescent="0.3"/>
    <row r="657" ht="14" x14ac:dyDescent="0.3"/>
    <row r="658" ht="14" x14ac:dyDescent="0.3"/>
    <row r="659" ht="14" x14ac:dyDescent="0.3"/>
    <row r="660" ht="14" x14ac:dyDescent="0.3"/>
    <row r="661" ht="14" x14ac:dyDescent="0.3"/>
    <row r="662" ht="14" x14ac:dyDescent="0.3"/>
    <row r="663" ht="14" x14ac:dyDescent="0.3"/>
    <row r="664" ht="14" x14ac:dyDescent="0.3"/>
    <row r="665" ht="14" x14ac:dyDescent="0.3"/>
    <row r="666" ht="14" x14ac:dyDescent="0.3"/>
    <row r="667" ht="14" x14ac:dyDescent="0.3"/>
    <row r="668" ht="14" x14ac:dyDescent="0.3"/>
    <row r="669" ht="14" x14ac:dyDescent="0.3"/>
    <row r="670" ht="14" x14ac:dyDescent="0.3"/>
    <row r="671" ht="14" x14ac:dyDescent="0.3"/>
    <row r="672" ht="14" x14ac:dyDescent="0.3"/>
    <row r="673" ht="14" x14ac:dyDescent="0.3"/>
    <row r="674" ht="14" x14ac:dyDescent="0.3"/>
    <row r="675" ht="14" x14ac:dyDescent="0.3"/>
    <row r="676" ht="14" x14ac:dyDescent="0.3"/>
    <row r="677" ht="14" x14ac:dyDescent="0.3"/>
    <row r="678" ht="14" x14ac:dyDescent="0.3"/>
    <row r="679" ht="14" x14ac:dyDescent="0.3"/>
    <row r="680" ht="14" x14ac:dyDescent="0.3"/>
    <row r="681" ht="14" x14ac:dyDescent="0.3"/>
    <row r="682" ht="14" x14ac:dyDescent="0.3"/>
    <row r="683" ht="14" x14ac:dyDescent="0.3"/>
    <row r="684" ht="14" x14ac:dyDescent="0.3"/>
    <row r="685" ht="14" x14ac:dyDescent="0.3"/>
    <row r="686" ht="14" x14ac:dyDescent="0.3"/>
    <row r="687" ht="14" x14ac:dyDescent="0.3"/>
    <row r="688" ht="14" x14ac:dyDescent="0.3"/>
    <row r="689" ht="14" x14ac:dyDescent="0.3"/>
    <row r="690" ht="14" x14ac:dyDescent="0.3"/>
    <row r="691" ht="14" x14ac:dyDescent="0.3"/>
    <row r="692" ht="14" x14ac:dyDescent="0.3"/>
    <row r="693" ht="14" x14ac:dyDescent="0.3"/>
    <row r="694" ht="14" x14ac:dyDescent="0.3"/>
    <row r="695" ht="14" x14ac:dyDescent="0.3"/>
    <row r="696" ht="14" x14ac:dyDescent="0.3"/>
    <row r="697" ht="14" x14ac:dyDescent="0.3"/>
    <row r="698" ht="14" x14ac:dyDescent="0.3"/>
    <row r="699" ht="14" x14ac:dyDescent="0.3"/>
    <row r="700" ht="14" x14ac:dyDescent="0.3"/>
    <row r="701" ht="14" x14ac:dyDescent="0.3"/>
    <row r="702" ht="14" x14ac:dyDescent="0.3"/>
    <row r="703" ht="14" x14ac:dyDescent="0.3"/>
    <row r="704" ht="14" x14ac:dyDescent="0.3"/>
    <row r="705" ht="14" x14ac:dyDescent="0.3"/>
    <row r="706" ht="14" x14ac:dyDescent="0.3"/>
    <row r="707" ht="14" x14ac:dyDescent="0.3"/>
    <row r="708" ht="14" x14ac:dyDescent="0.3"/>
    <row r="709" ht="14" x14ac:dyDescent="0.3"/>
    <row r="710" ht="14" x14ac:dyDescent="0.3"/>
    <row r="711" ht="14" x14ac:dyDescent="0.3"/>
    <row r="712" ht="14" x14ac:dyDescent="0.3"/>
    <row r="713" ht="14" x14ac:dyDescent="0.3"/>
    <row r="714" ht="14" x14ac:dyDescent="0.3"/>
    <row r="715" ht="14" x14ac:dyDescent="0.3"/>
    <row r="716" ht="14" x14ac:dyDescent="0.3"/>
    <row r="717" ht="14" x14ac:dyDescent="0.3"/>
    <row r="718" ht="14" x14ac:dyDescent="0.3"/>
    <row r="719" ht="14" x14ac:dyDescent="0.3"/>
    <row r="720" ht="14" x14ac:dyDescent="0.3"/>
    <row r="721" ht="14" x14ac:dyDescent="0.3"/>
    <row r="722" ht="14" x14ac:dyDescent="0.3"/>
    <row r="723" ht="14" x14ac:dyDescent="0.3"/>
    <row r="724" ht="14" x14ac:dyDescent="0.3"/>
    <row r="725" ht="14" x14ac:dyDescent="0.3"/>
    <row r="726" ht="14" x14ac:dyDescent="0.3"/>
    <row r="727" ht="14" x14ac:dyDescent="0.3"/>
    <row r="728" ht="14" x14ac:dyDescent="0.3"/>
    <row r="729" ht="14" x14ac:dyDescent="0.3"/>
    <row r="730" ht="14" x14ac:dyDescent="0.3"/>
    <row r="731" ht="14" x14ac:dyDescent="0.3"/>
    <row r="732" ht="14" x14ac:dyDescent="0.3"/>
    <row r="733" ht="14" x14ac:dyDescent="0.3"/>
    <row r="734" ht="14" x14ac:dyDescent="0.3"/>
    <row r="735" ht="14" x14ac:dyDescent="0.3"/>
    <row r="736" ht="14" x14ac:dyDescent="0.3"/>
    <row r="737" ht="14" x14ac:dyDescent="0.3"/>
    <row r="738" ht="14" x14ac:dyDescent="0.3"/>
    <row r="739" ht="14" x14ac:dyDescent="0.3"/>
    <row r="740" ht="14" x14ac:dyDescent="0.3"/>
    <row r="741" ht="14" x14ac:dyDescent="0.3"/>
    <row r="742" ht="14" x14ac:dyDescent="0.3"/>
    <row r="743" ht="14" x14ac:dyDescent="0.3"/>
    <row r="744" ht="14" x14ac:dyDescent="0.3"/>
    <row r="745" ht="14" x14ac:dyDescent="0.3"/>
    <row r="746" ht="14" x14ac:dyDescent="0.3"/>
    <row r="747" ht="14" x14ac:dyDescent="0.3"/>
    <row r="748" ht="14" x14ac:dyDescent="0.3"/>
    <row r="749" ht="14" x14ac:dyDescent="0.3"/>
    <row r="750" ht="14" x14ac:dyDescent="0.3"/>
    <row r="751" ht="14" x14ac:dyDescent="0.3"/>
    <row r="752" ht="14" x14ac:dyDescent="0.3"/>
    <row r="753" ht="14" x14ac:dyDescent="0.3"/>
    <row r="754" ht="14" x14ac:dyDescent="0.3"/>
    <row r="755" ht="14" x14ac:dyDescent="0.3"/>
    <row r="756" ht="14" x14ac:dyDescent="0.3"/>
    <row r="757" ht="14" x14ac:dyDescent="0.3"/>
    <row r="758" ht="14" x14ac:dyDescent="0.3"/>
    <row r="759" ht="14" x14ac:dyDescent="0.3"/>
    <row r="760" ht="14" x14ac:dyDescent="0.3"/>
    <row r="761" ht="14" x14ac:dyDescent="0.3"/>
    <row r="762" ht="14" x14ac:dyDescent="0.3"/>
    <row r="763" ht="14" x14ac:dyDescent="0.3"/>
    <row r="764" ht="14" x14ac:dyDescent="0.3"/>
    <row r="765" ht="14" x14ac:dyDescent="0.3"/>
    <row r="766" ht="14" x14ac:dyDescent="0.3"/>
    <row r="767" ht="14" x14ac:dyDescent="0.3"/>
    <row r="768" ht="14" x14ac:dyDescent="0.3"/>
    <row r="769" ht="14" x14ac:dyDescent="0.3"/>
    <row r="770" ht="14" x14ac:dyDescent="0.3"/>
    <row r="771" ht="14" x14ac:dyDescent="0.3"/>
    <row r="772" ht="14" x14ac:dyDescent="0.3"/>
    <row r="773" ht="14" x14ac:dyDescent="0.3"/>
    <row r="774" ht="14" x14ac:dyDescent="0.3"/>
    <row r="775" ht="14" x14ac:dyDescent="0.3"/>
    <row r="776" ht="14" x14ac:dyDescent="0.3"/>
    <row r="777" ht="14" x14ac:dyDescent="0.3"/>
    <row r="778" ht="14" x14ac:dyDescent="0.3"/>
    <row r="779" ht="14" x14ac:dyDescent="0.3"/>
    <row r="780" ht="14" x14ac:dyDescent="0.3"/>
    <row r="781" ht="14" x14ac:dyDescent="0.3"/>
    <row r="782" ht="14" x14ac:dyDescent="0.3"/>
    <row r="783" ht="14" x14ac:dyDescent="0.3"/>
    <row r="784" ht="14" x14ac:dyDescent="0.3"/>
    <row r="785" ht="14" x14ac:dyDescent="0.3"/>
    <row r="786" ht="14" x14ac:dyDescent="0.3"/>
    <row r="787" ht="14" x14ac:dyDescent="0.3"/>
    <row r="788" ht="14" x14ac:dyDescent="0.3"/>
    <row r="789" ht="14" x14ac:dyDescent="0.3"/>
    <row r="790" ht="14" x14ac:dyDescent="0.3"/>
    <row r="791" ht="14" x14ac:dyDescent="0.3"/>
    <row r="792" ht="14" x14ac:dyDescent="0.3"/>
    <row r="793" ht="14" x14ac:dyDescent="0.3"/>
    <row r="794" ht="14" x14ac:dyDescent="0.3"/>
    <row r="795" ht="14" x14ac:dyDescent="0.3"/>
    <row r="796" ht="14" x14ac:dyDescent="0.3"/>
    <row r="797" ht="14" x14ac:dyDescent="0.3"/>
    <row r="798" ht="14" x14ac:dyDescent="0.3"/>
    <row r="799" ht="14" x14ac:dyDescent="0.3"/>
    <row r="800" ht="14" x14ac:dyDescent="0.3"/>
    <row r="801" ht="14" x14ac:dyDescent="0.3"/>
    <row r="802" ht="14" x14ac:dyDescent="0.3"/>
    <row r="803" ht="14" x14ac:dyDescent="0.3"/>
    <row r="804" ht="14" x14ac:dyDescent="0.3"/>
    <row r="805" ht="14" x14ac:dyDescent="0.3"/>
    <row r="806" ht="14" x14ac:dyDescent="0.3"/>
    <row r="807" ht="14" x14ac:dyDescent="0.3"/>
    <row r="808" ht="14" x14ac:dyDescent="0.3"/>
    <row r="809" ht="14" x14ac:dyDescent="0.3"/>
    <row r="810" ht="14" x14ac:dyDescent="0.3"/>
    <row r="811" ht="14" x14ac:dyDescent="0.3"/>
    <row r="812" ht="14" x14ac:dyDescent="0.3"/>
    <row r="813" ht="14" x14ac:dyDescent="0.3"/>
    <row r="814" ht="14" x14ac:dyDescent="0.3"/>
    <row r="815" ht="14" x14ac:dyDescent="0.3"/>
    <row r="816" ht="14" x14ac:dyDescent="0.3"/>
    <row r="817" ht="14" x14ac:dyDescent="0.3"/>
    <row r="818" ht="14" x14ac:dyDescent="0.3"/>
    <row r="819" ht="14" x14ac:dyDescent="0.3"/>
    <row r="820" ht="14" x14ac:dyDescent="0.3"/>
    <row r="821" ht="14" x14ac:dyDescent="0.3"/>
    <row r="822" ht="14" x14ac:dyDescent="0.3"/>
    <row r="823" ht="14" x14ac:dyDescent="0.3"/>
    <row r="824" ht="14" x14ac:dyDescent="0.3"/>
    <row r="825" ht="14" x14ac:dyDescent="0.3"/>
    <row r="826" ht="14" x14ac:dyDescent="0.3"/>
    <row r="827" ht="14" x14ac:dyDescent="0.3"/>
    <row r="828" ht="14" x14ac:dyDescent="0.3"/>
    <row r="829" ht="14" x14ac:dyDescent="0.3"/>
    <row r="830" ht="14" x14ac:dyDescent="0.3"/>
    <row r="831" ht="14" x14ac:dyDescent="0.3"/>
    <row r="832" ht="14" x14ac:dyDescent="0.3"/>
    <row r="833" ht="14" x14ac:dyDescent="0.3"/>
    <row r="834" ht="14" x14ac:dyDescent="0.3"/>
    <row r="835" ht="14" x14ac:dyDescent="0.3"/>
    <row r="836" ht="14" x14ac:dyDescent="0.3"/>
    <row r="837" ht="14" x14ac:dyDescent="0.3"/>
    <row r="838" ht="14" x14ac:dyDescent="0.3"/>
    <row r="839" ht="14" x14ac:dyDescent="0.3"/>
    <row r="840" ht="14" x14ac:dyDescent="0.3"/>
    <row r="841" ht="14" x14ac:dyDescent="0.3"/>
    <row r="842" ht="14" x14ac:dyDescent="0.3"/>
    <row r="843" ht="14" x14ac:dyDescent="0.3"/>
    <row r="844" ht="14" x14ac:dyDescent="0.3"/>
    <row r="845" ht="14" x14ac:dyDescent="0.3"/>
    <row r="846" ht="14" x14ac:dyDescent="0.3"/>
    <row r="847" ht="14" x14ac:dyDescent="0.3"/>
    <row r="848" ht="14" x14ac:dyDescent="0.3"/>
    <row r="849" ht="14" x14ac:dyDescent="0.3"/>
    <row r="850" ht="14" x14ac:dyDescent="0.3"/>
    <row r="851" ht="14" x14ac:dyDescent="0.3"/>
    <row r="852" ht="14" x14ac:dyDescent="0.3"/>
    <row r="853" ht="14" x14ac:dyDescent="0.3"/>
    <row r="854" ht="14" x14ac:dyDescent="0.3"/>
    <row r="855" ht="14" x14ac:dyDescent="0.3"/>
    <row r="856" ht="14" x14ac:dyDescent="0.3"/>
    <row r="857" ht="14" x14ac:dyDescent="0.3"/>
    <row r="858" ht="14" x14ac:dyDescent="0.3"/>
    <row r="859" ht="14" x14ac:dyDescent="0.3"/>
    <row r="860" ht="14" x14ac:dyDescent="0.3"/>
    <row r="861" ht="14" x14ac:dyDescent="0.3"/>
    <row r="862" ht="14" x14ac:dyDescent="0.3"/>
    <row r="863" ht="14" x14ac:dyDescent="0.3"/>
    <row r="864" ht="14" x14ac:dyDescent="0.3"/>
    <row r="865" ht="14" x14ac:dyDescent="0.3"/>
    <row r="866" ht="14" x14ac:dyDescent="0.3"/>
    <row r="867" ht="14" x14ac:dyDescent="0.3"/>
    <row r="868" ht="14" x14ac:dyDescent="0.3"/>
    <row r="869" ht="14" x14ac:dyDescent="0.3"/>
    <row r="870" ht="14" x14ac:dyDescent="0.3"/>
    <row r="871" ht="14" x14ac:dyDescent="0.3"/>
    <row r="872" ht="14" x14ac:dyDescent="0.3"/>
    <row r="873" ht="14" x14ac:dyDescent="0.3"/>
    <row r="874" ht="14" x14ac:dyDescent="0.3"/>
    <row r="875" ht="14" x14ac:dyDescent="0.3"/>
    <row r="876" ht="14" x14ac:dyDescent="0.3"/>
    <row r="877" ht="14" x14ac:dyDescent="0.3"/>
    <row r="878" ht="14" x14ac:dyDescent="0.3"/>
    <row r="879" ht="14" x14ac:dyDescent="0.3"/>
    <row r="880" ht="14" x14ac:dyDescent="0.3"/>
    <row r="881" ht="14" x14ac:dyDescent="0.3"/>
    <row r="882" ht="14" x14ac:dyDescent="0.3"/>
    <row r="883" ht="14" x14ac:dyDescent="0.3"/>
    <row r="884" ht="14" x14ac:dyDescent="0.3"/>
    <row r="885" ht="14" x14ac:dyDescent="0.3"/>
    <row r="886" ht="14" x14ac:dyDescent="0.3"/>
    <row r="887" ht="14" x14ac:dyDescent="0.3"/>
    <row r="888" ht="14" x14ac:dyDescent="0.3"/>
    <row r="889" ht="14" x14ac:dyDescent="0.3"/>
    <row r="890" ht="14" x14ac:dyDescent="0.3"/>
    <row r="891" ht="14" x14ac:dyDescent="0.3"/>
    <row r="892" ht="14" x14ac:dyDescent="0.3"/>
    <row r="893" ht="14" x14ac:dyDescent="0.3"/>
    <row r="894" ht="14" x14ac:dyDescent="0.3"/>
    <row r="895" ht="14" x14ac:dyDescent="0.3"/>
    <row r="896" ht="14" x14ac:dyDescent="0.3"/>
    <row r="897" ht="14" x14ac:dyDescent="0.3"/>
    <row r="898" ht="14" x14ac:dyDescent="0.3"/>
    <row r="899" ht="14" x14ac:dyDescent="0.3"/>
    <row r="900" ht="14" x14ac:dyDescent="0.3"/>
    <row r="901" ht="14" x14ac:dyDescent="0.3"/>
    <row r="902" ht="14" x14ac:dyDescent="0.3"/>
    <row r="903" ht="14" x14ac:dyDescent="0.3"/>
    <row r="904" ht="14" x14ac:dyDescent="0.3"/>
    <row r="905" ht="14" x14ac:dyDescent="0.3"/>
    <row r="906" ht="14" x14ac:dyDescent="0.3"/>
    <row r="907" ht="14" x14ac:dyDescent="0.3"/>
    <row r="908" ht="14" x14ac:dyDescent="0.3"/>
    <row r="909" ht="14" x14ac:dyDescent="0.3"/>
    <row r="910" ht="14" x14ac:dyDescent="0.3"/>
    <row r="911" ht="14" x14ac:dyDescent="0.3"/>
    <row r="912" ht="14" x14ac:dyDescent="0.3"/>
    <row r="913" ht="14" x14ac:dyDescent="0.3"/>
    <row r="914" ht="14" x14ac:dyDescent="0.3"/>
    <row r="915" ht="14" x14ac:dyDescent="0.3"/>
    <row r="916" ht="14" x14ac:dyDescent="0.3"/>
    <row r="917" ht="14" x14ac:dyDescent="0.3"/>
    <row r="918" ht="14" x14ac:dyDescent="0.3"/>
    <row r="919" ht="14" x14ac:dyDescent="0.3"/>
    <row r="920" ht="14" x14ac:dyDescent="0.3"/>
    <row r="921" ht="14" x14ac:dyDescent="0.3"/>
    <row r="922" ht="14" x14ac:dyDescent="0.3"/>
    <row r="923" ht="14" x14ac:dyDescent="0.3"/>
    <row r="924" ht="14" x14ac:dyDescent="0.3"/>
    <row r="925" ht="14" x14ac:dyDescent="0.3"/>
    <row r="926" ht="14" x14ac:dyDescent="0.3"/>
    <row r="927" ht="14" x14ac:dyDescent="0.3"/>
    <row r="928" ht="14" x14ac:dyDescent="0.3"/>
    <row r="929" ht="14" x14ac:dyDescent="0.3"/>
    <row r="930" ht="14" x14ac:dyDescent="0.3"/>
    <row r="931" ht="14" x14ac:dyDescent="0.3"/>
    <row r="932" ht="14" x14ac:dyDescent="0.3"/>
    <row r="933" ht="14" x14ac:dyDescent="0.3"/>
    <row r="934" ht="14" x14ac:dyDescent="0.3"/>
    <row r="935" ht="14" x14ac:dyDescent="0.3"/>
    <row r="936" ht="14" x14ac:dyDescent="0.3"/>
    <row r="937" ht="14" x14ac:dyDescent="0.3"/>
    <row r="938" ht="14" x14ac:dyDescent="0.3"/>
    <row r="939" ht="14" x14ac:dyDescent="0.3"/>
    <row r="940" ht="14" x14ac:dyDescent="0.3"/>
    <row r="941" ht="14" x14ac:dyDescent="0.3"/>
    <row r="942" ht="14" x14ac:dyDescent="0.3"/>
    <row r="943" ht="14" x14ac:dyDescent="0.3"/>
    <row r="944" ht="14" x14ac:dyDescent="0.3"/>
    <row r="945" ht="14" x14ac:dyDescent="0.3"/>
    <row r="946" ht="14" x14ac:dyDescent="0.3"/>
    <row r="947" ht="14" x14ac:dyDescent="0.3"/>
    <row r="948" ht="14" x14ac:dyDescent="0.3"/>
    <row r="949" ht="14" x14ac:dyDescent="0.3"/>
    <row r="950" ht="14" x14ac:dyDescent="0.3"/>
    <row r="951" ht="14" x14ac:dyDescent="0.3"/>
    <row r="952" ht="14" x14ac:dyDescent="0.3"/>
    <row r="953" ht="14" x14ac:dyDescent="0.3"/>
    <row r="954" ht="14" x14ac:dyDescent="0.3"/>
    <row r="955" ht="14" x14ac:dyDescent="0.3"/>
    <row r="956" ht="14" x14ac:dyDescent="0.3"/>
    <row r="957" ht="14" x14ac:dyDescent="0.3"/>
    <row r="958" ht="14" x14ac:dyDescent="0.3"/>
    <row r="959" ht="14" x14ac:dyDescent="0.3"/>
    <row r="960" ht="14" x14ac:dyDescent="0.3"/>
    <row r="961" ht="14" x14ac:dyDescent="0.3"/>
    <row r="962" ht="14" x14ac:dyDescent="0.3"/>
    <row r="963" ht="14" x14ac:dyDescent="0.3"/>
    <row r="964" ht="14" x14ac:dyDescent="0.3"/>
    <row r="965" ht="14" x14ac:dyDescent="0.3"/>
    <row r="966" ht="14" x14ac:dyDescent="0.3"/>
    <row r="967" ht="14" x14ac:dyDescent="0.3"/>
    <row r="968" ht="14" x14ac:dyDescent="0.3"/>
    <row r="969" ht="14" x14ac:dyDescent="0.3"/>
    <row r="970" ht="14" x14ac:dyDescent="0.3"/>
    <row r="971" ht="14" x14ac:dyDescent="0.3"/>
    <row r="972" ht="14" x14ac:dyDescent="0.3"/>
    <row r="973" ht="14" x14ac:dyDescent="0.3"/>
    <row r="974" ht="14" x14ac:dyDescent="0.3"/>
    <row r="975" ht="14" x14ac:dyDescent="0.3"/>
    <row r="976" ht="14" x14ac:dyDescent="0.3"/>
    <row r="977" ht="14" x14ac:dyDescent="0.3"/>
    <row r="978" ht="14" x14ac:dyDescent="0.3"/>
    <row r="979" ht="14" x14ac:dyDescent="0.3"/>
    <row r="980" ht="14" x14ac:dyDescent="0.3"/>
    <row r="981" ht="14" x14ac:dyDescent="0.3"/>
    <row r="982" ht="14" x14ac:dyDescent="0.3"/>
    <row r="983" ht="14" x14ac:dyDescent="0.3"/>
    <row r="984" ht="14" x14ac:dyDescent="0.3"/>
    <row r="985" ht="14" x14ac:dyDescent="0.3"/>
    <row r="986" ht="14" x14ac:dyDescent="0.3"/>
    <row r="987" ht="14" x14ac:dyDescent="0.3"/>
    <row r="988" ht="14" x14ac:dyDescent="0.3"/>
    <row r="989" ht="14" x14ac:dyDescent="0.3"/>
    <row r="990" ht="14" x14ac:dyDescent="0.3"/>
  </sheetData>
  <mergeCells count="11">
    <mergeCell ref="E13:F13"/>
    <mergeCell ref="B8:F8"/>
    <mergeCell ref="B9:F9"/>
    <mergeCell ref="B10:F10"/>
    <mergeCell ref="B11:F11"/>
    <mergeCell ref="B12:F12"/>
    <mergeCell ref="E14:F14"/>
    <mergeCell ref="E15:F15"/>
    <mergeCell ref="E16:F16"/>
    <mergeCell ref="E17:F17"/>
    <mergeCell ref="D18:F18"/>
  </mergeCells>
  <conditionalFormatting sqref="B10:F10">
    <cfRule type="cellIs" dxfId="7" priority="1" operator="equal">
      <formula>"Public"</formula>
    </cfRule>
    <cfRule type="cellIs" dxfId="6" priority="2" operator="equal">
      <formula>"Confidential"</formula>
    </cfRule>
    <cfRule type="cellIs" dxfId="5" priority="3" operator="equal">
      <formula>"Secret"</formula>
    </cfRule>
    <cfRule type="cellIs" dxfId="4" priority="4" operator="equal">
      <formula>"Top Secret"</formula>
    </cfRule>
  </conditionalFormatting>
  <pageMargins left="0.7" right="0.7" top="0.75" bottom="0.75" header="0.3" footer="0.3"/>
  <pageSetup orientation="portrait" r:id="rId1"/>
  <headerFooter>
    <oddHeader>&amp;L&amp;"Arial,Regular"&amp;10&amp;K029BFFRESTRICTED &amp;K000000 - Third Party</oddHeader>
    <oddFooter>&amp;R&amp;1#&amp;"Courier New"&amp;10&amp;KFF8C00مقيد – داخلي</oddFooter>
    <evenHeader>&amp;L&amp;"Arial,Regular"&amp;10&amp;K029BFFRESTRICTED &amp;K000000 - Third Party</evenHeader>
    <firstHeader>&amp;L&amp;"Arial,Regular"&amp;10&amp;K029BFFRESTRICTED &amp;K000000 - Third Party</first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Y977"/>
  <sheetViews>
    <sheetView showGridLines="0" rightToLeft="1" topLeftCell="A5" zoomScale="120" zoomScaleNormal="120" workbookViewId="0">
      <selection activeCell="C27" sqref="C27"/>
    </sheetView>
  </sheetViews>
  <sheetFormatPr defaultColWidth="14.453125" defaultRowHeight="15" customHeight="1" x14ac:dyDescent="0.3"/>
  <cols>
    <col min="1" max="1" width="8" style="12" customWidth="1"/>
    <col min="2" max="2" width="32.1796875" style="12" customWidth="1"/>
    <col min="3" max="5" width="32" style="12" customWidth="1"/>
    <col min="6" max="6" width="8" style="12" customWidth="1"/>
    <col min="7" max="16384" width="14.453125" style="12"/>
  </cols>
  <sheetData>
    <row r="1" spans="1:25" ht="15" customHeight="1" x14ac:dyDescent="0.3">
      <c r="A1" s="2"/>
      <c r="B1" s="3"/>
      <c r="C1" s="3"/>
      <c r="D1" s="3"/>
      <c r="E1" s="3"/>
      <c r="F1" s="4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15" customHeight="1" x14ac:dyDescent="0.3">
      <c r="A2" s="5"/>
      <c r="B2" s="6"/>
      <c r="C2" s="6"/>
      <c r="D2" s="6"/>
      <c r="E2" s="6"/>
      <c r="F2" s="7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5" customHeight="1" x14ac:dyDescent="0.3">
      <c r="A3" s="5"/>
      <c r="B3" s="6"/>
      <c r="C3" s="6"/>
      <c r="D3" s="6"/>
      <c r="E3" s="6"/>
      <c r="F3" s="7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5" customHeight="1" x14ac:dyDescent="0.3">
      <c r="A4" s="5"/>
      <c r="B4" s="6"/>
      <c r="C4" s="6"/>
      <c r="D4" s="6"/>
      <c r="E4" s="6"/>
      <c r="F4" s="7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5" customHeight="1" x14ac:dyDescent="0.3">
      <c r="A5" s="5"/>
      <c r="B5" s="6"/>
      <c r="C5" s="6"/>
      <c r="D5" s="6"/>
      <c r="E5" s="6"/>
      <c r="F5" s="7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5" customHeight="1" x14ac:dyDescent="0.3">
      <c r="A6" s="5"/>
      <c r="B6" s="6"/>
      <c r="C6" s="6"/>
      <c r="D6" s="6"/>
      <c r="E6" s="6"/>
      <c r="F6" s="7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5" customHeight="1" x14ac:dyDescent="0.3">
      <c r="A7" s="5"/>
      <c r="B7" s="6"/>
      <c r="C7" s="6"/>
      <c r="D7" s="6"/>
      <c r="E7" s="6"/>
      <c r="F7" s="7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5" customHeight="1" x14ac:dyDescent="0.35">
      <c r="A8" s="5"/>
      <c r="B8" s="111" t="s">
        <v>25</v>
      </c>
      <c r="C8" s="112"/>
      <c r="D8" s="112"/>
      <c r="E8" s="113"/>
      <c r="F8" s="7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5" customHeight="1" x14ac:dyDescent="0.35">
      <c r="A9" s="5"/>
      <c r="B9" s="66" t="s">
        <v>26</v>
      </c>
      <c r="C9" s="114" t="s">
        <v>27</v>
      </c>
      <c r="D9" s="115"/>
      <c r="E9" s="116"/>
      <c r="F9" s="7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5" customHeight="1" x14ac:dyDescent="0.35">
      <c r="A10" s="5"/>
      <c r="B10" s="67" t="s">
        <v>28</v>
      </c>
      <c r="C10" s="108" t="s">
        <v>29</v>
      </c>
      <c r="D10" s="109"/>
      <c r="E10" s="110"/>
      <c r="F10" s="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" customHeight="1" x14ac:dyDescent="0.35">
      <c r="A11" s="5"/>
      <c r="B11" s="67" t="s">
        <v>30</v>
      </c>
      <c r="C11" s="108" t="s">
        <v>31</v>
      </c>
      <c r="D11" s="109"/>
      <c r="E11" s="110"/>
      <c r="F11" s="7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" customHeight="1" x14ac:dyDescent="0.35">
      <c r="A12" s="5"/>
      <c r="B12" s="67" t="s">
        <v>32</v>
      </c>
      <c r="C12" s="108" t="s">
        <v>33</v>
      </c>
      <c r="D12" s="109"/>
      <c r="E12" s="110"/>
      <c r="F12" s="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" customHeight="1" x14ac:dyDescent="0.35">
      <c r="A13" s="5"/>
      <c r="B13" s="67" t="s">
        <v>34</v>
      </c>
      <c r="C13" s="108" t="s">
        <v>35</v>
      </c>
      <c r="D13" s="109"/>
      <c r="E13" s="110"/>
      <c r="F13" s="7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" customHeight="1" x14ac:dyDescent="0.35">
      <c r="A14" s="5"/>
      <c r="B14" s="67" t="s">
        <v>36</v>
      </c>
      <c r="C14" s="108" t="s">
        <v>37</v>
      </c>
      <c r="D14" s="109"/>
      <c r="E14" s="110"/>
      <c r="F14" s="7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" customHeight="1" x14ac:dyDescent="0.35">
      <c r="A15" s="5"/>
      <c r="B15" s="67" t="s">
        <v>38</v>
      </c>
      <c r="C15" s="108" t="s">
        <v>39</v>
      </c>
      <c r="D15" s="109"/>
      <c r="E15" s="110"/>
      <c r="F15" s="7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" customHeight="1" x14ac:dyDescent="0.35">
      <c r="A16" s="5"/>
      <c r="B16" s="67" t="s">
        <v>40</v>
      </c>
      <c r="C16" s="108" t="s">
        <v>41</v>
      </c>
      <c r="D16" s="109"/>
      <c r="E16" s="110"/>
      <c r="F16" s="7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" customHeight="1" x14ac:dyDescent="0.35">
      <c r="A17" s="5"/>
      <c r="B17" s="67" t="s">
        <v>42</v>
      </c>
      <c r="C17" s="108" t="s">
        <v>43</v>
      </c>
      <c r="D17" s="109"/>
      <c r="E17" s="110"/>
      <c r="F17" s="7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" customHeight="1" x14ac:dyDescent="0.35">
      <c r="A18" s="5"/>
      <c r="B18" s="67" t="s">
        <v>44</v>
      </c>
      <c r="C18" s="108" t="s">
        <v>45</v>
      </c>
      <c r="D18" s="109"/>
      <c r="E18" s="110"/>
      <c r="F18" s="7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" customHeight="1" x14ac:dyDescent="0.35">
      <c r="A19" s="5"/>
      <c r="B19" s="67" t="s">
        <v>46</v>
      </c>
      <c r="C19" s="108" t="s">
        <v>47</v>
      </c>
      <c r="D19" s="109"/>
      <c r="E19" s="110"/>
      <c r="F19" s="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" customHeight="1" x14ac:dyDescent="0.35">
      <c r="A20" s="5"/>
      <c r="B20" s="67" t="s">
        <v>48</v>
      </c>
      <c r="C20" s="108" t="s">
        <v>49</v>
      </c>
      <c r="D20" s="109"/>
      <c r="E20" s="110"/>
      <c r="F20" s="7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" customHeight="1" x14ac:dyDescent="0.35">
      <c r="A21" s="5"/>
      <c r="B21" s="67" t="s">
        <v>50</v>
      </c>
      <c r="C21" s="108" t="s">
        <v>51</v>
      </c>
      <c r="D21" s="109"/>
      <c r="E21" s="110"/>
      <c r="F21" s="7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" customHeight="1" x14ac:dyDescent="0.35">
      <c r="A22" s="5"/>
      <c r="B22" s="67" t="s">
        <v>52</v>
      </c>
      <c r="C22" s="108" t="s">
        <v>53</v>
      </c>
      <c r="D22" s="109"/>
      <c r="E22" s="110"/>
      <c r="F22" s="7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" customHeight="1" x14ac:dyDescent="0.35">
      <c r="A23" s="5"/>
      <c r="B23" s="67" t="s">
        <v>54</v>
      </c>
      <c r="C23" s="108" t="s">
        <v>55</v>
      </c>
      <c r="D23" s="109"/>
      <c r="E23" s="110"/>
      <c r="F23" s="7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5" customHeight="1" x14ac:dyDescent="0.35">
      <c r="A24" s="5"/>
      <c r="B24" s="67" t="s">
        <v>56</v>
      </c>
      <c r="C24" s="108" t="s">
        <v>57</v>
      </c>
      <c r="D24" s="109"/>
      <c r="E24" s="110"/>
      <c r="F24" s="7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" customHeight="1" x14ac:dyDescent="0.35">
      <c r="A25" s="5"/>
      <c r="B25" s="67" t="s">
        <v>58</v>
      </c>
      <c r="C25" s="108" t="s">
        <v>59</v>
      </c>
      <c r="D25" s="109"/>
      <c r="E25" s="110"/>
      <c r="F25" s="7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15" customHeight="1" x14ac:dyDescent="0.3">
      <c r="A26" s="8"/>
      <c r="B26" s="9"/>
      <c r="C26" s="9"/>
      <c r="D26" s="9"/>
      <c r="E26" s="9"/>
      <c r="F26" s="10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4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4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4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4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14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4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4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4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4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4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4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14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4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4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4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4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4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4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4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4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4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4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4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4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4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4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14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14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14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14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4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14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14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14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14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14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14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14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14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14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14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14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14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14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14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14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14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14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14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14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14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14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14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ht="14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ht="14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14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14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ht="14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ht="14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ht="14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ht="14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ht="14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ht="14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ht="14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ht="14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ht="14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ht="14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14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14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14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14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14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14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14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14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14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14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14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14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14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14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14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14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14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ht="14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:25" ht="14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:25" ht="14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:25" ht="14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1:25" ht="14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1:25" ht="14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 spans="1:25" ht="14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 ht="14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:25" ht="14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ht="14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:25" ht="14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:25" ht="14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5" ht="14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ht="14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1:25" ht="14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:25" ht="14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1:25" ht="14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:25" ht="14" x14ac:dyDescent="0.3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 spans="1:25" ht="14" x14ac:dyDescent="0.3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:25" ht="14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1:25" ht="14" x14ac:dyDescent="0.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  <row r="132" spans="1:25" ht="14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 spans="1:25" ht="14" x14ac:dyDescent="0.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  <row r="134" spans="1:25" ht="14" x14ac:dyDescent="0.3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</row>
    <row r="135" spans="1:25" ht="14" x14ac:dyDescent="0.3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</row>
    <row r="136" spans="1:25" ht="14" x14ac:dyDescent="0.3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</row>
    <row r="137" spans="1:25" ht="14" x14ac:dyDescent="0.3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</row>
    <row r="138" spans="1:25" ht="14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</row>
    <row r="139" spans="1:25" ht="14" x14ac:dyDescent="0.3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</row>
    <row r="140" spans="1:25" ht="14" x14ac:dyDescent="0.3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</row>
    <row r="141" spans="1:25" ht="14" x14ac:dyDescent="0.3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</row>
    <row r="142" spans="1:25" ht="14" x14ac:dyDescent="0.3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 spans="1:25" ht="14" x14ac:dyDescent="0.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 spans="1:25" ht="14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:25" ht="14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:25" ht="14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:25" ht="14" x14ac:dyDescent="0.3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:25" ht="14" x14ac:dyDescent="0.3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:25" ht="14" x14ac:dyDescent="0.3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ht="14" x14ac:dyDescent="0.3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ht="14" x14ac:dyDescent="0.3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ht="14" x14ac:dyDescent="0.3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1:25" ht="14" x14ac:dyDescent="0.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 spans="1:25" ht="14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</row>
    <row r="155" spans="1:25" ht="14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</row>
    <row r="156" spans="1:25" ht="14" x14ac:dyDescent="0.3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</row>
    <row r="157" spans="1:25" ht="14" x14ac:dyDescent="0.3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</row>
    <row r="158" spans="1:25" ht="14" x14ac:dyDescent="0.3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</row>
    <row r="159" spans="1:25" ht="14" x14ac:dyDescent="0.3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</row>
    <row r="160" spans="1:25" ht="14" x14ac:dyDescent="0.3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 spans="1:25" ht="14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</row>
    <row r="162" spans="1:25" ht="14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 spans="1:25" ht="14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 spans="1:25" ht="14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 spans="1:25" ht="14" x14ac:dyDescent="0.3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:25" ht="14" x14ac:dyDescent="0.3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:25" ht="14" x14ac:dyDescent="0.3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:25" ht="14" x14ac:dyDescent="0.3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 spans="1:25" ht="14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1:25" ht="14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 spans="1:25" ht="14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25" ht="14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 spans="1:25" ht="14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25" ht="14" x14ac:dyDescent="0.3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ht="14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ht="14" x14ac:dyDescent="0.3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:25" ht="14" x14ac:dyDescent="0.3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1:25" ht="14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ht="14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ht="14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ht="14" x14ac:dyDescent="0.3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ht="14" x14ac:dyDescent="0.3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ht="14" x14ac:dyDescent="0.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ht="14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ht="14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ht="14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ht="14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ht="14" x14ac:dyDescent="0.3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ht="14" x14ac:dyDescent="0.3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ht="14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ht="14" x14ac:dyDescent="0.3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ht="14" x14ac:dyDescent="0.3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ht="14" x14ac:dyDescent="0.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ht="14" x14ac:dyDescent="0.3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ht="14" x14ac:dyDescent="0.3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ht="14" x14ac:dyDescent="0.3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ht="14" x14ac:dyDescent="0.3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ht="14" x14ac:dyDescent="0.3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ht="14" x14ac:dyDescent="0.3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ht="14" x14ac:dyDescent="0.3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ht="14" x14ac:dyDescent="0.3"/>
    <row r="202" spans="1:25" ht="14" x14ac:dyDescent="0.3"/>
    <row r="203" spans="1:25" ht="14" x14ac:dyDescent="0.3"/>
    <row r="204" spans="1:25" ht="14" x14ac:dyDescent="0.3"/>
    <row r="205" spans="1:25" ht="14" x14ac:dyDescent="0.3"/>
    <row r="206" spans="1:25" ht="14" x14ac:dyDescent="0.3"/>
    <row r="207" spans="1:25" ht="14" x14ac:dyDescent="0.3"/>
    <row r="208" spans="1:25" ht="14" x14ac:dyDescent="0.3"/>
    <row r="209" ht="14" x14ac:dyDescent="0.3"/>
    <row r="210" ht="14" x14ac:dyDescent="0.3"/>
    <row r="211" ht="14" x14ac:dyDescent="0.3"/>
    <row r="212" ht="14" x14ac:dyDescent="0.3"/>
    <row r="213" ht="14" x14ac:dyDescent="0.3"/>
    <row r="214" ht="14" x14ac:dyDescent="0.3"/>
    <row r="215" ht="14" x14ac:dyDescent="0.3"/>
    <row r="216" ht="14" x14ac:dyDescent="0.3"/>
    <row r="217" ht="14" x14ac:dyDescent="0.3"/>
    <row r="218" ht="14" x14ac:dyDescent="0.3"/>
    <row r="219" ht="14" x14ac:dyDescent="0.3"/>
    <row r="220" ht="14" x14ac:dyDescent="0.3"/>
    <row r="221" ht="14" x14ac:dyDescent="0.3"/>
    <row r="222" ht="14" x14ac:dyDescent="0.3"/>
    <row r="223" ht="14" x14ac:dyDescent="0.3"/>
    <row r="224" ht="14" x14ac:dyDescent="0.3"/>
    <row r="225" ht="14" x14ac:dyDescent="0.3"/>
    <row r="226" ht="14" x14ac:dyDescent="0.3"/>
    <row r="227" ht="14" x14ac:dyDescent="0.3"/>
    <row r="228" ht="14" x14ac:dyDescent="0.3"/>
    <row r="229" ht="14" x14ac:dyDescent="0.3"/>
    <row r="230" ht="14" x14ac:dyDescent="0.3"/>
    <row r="231" ht="14" x14ac:dyDescent="0.3"/>
    <row r="232" ht="14" x14ac:dyDescent="0.3"/>
    <row r="233" ht="14" x14ac:dyDescent="0.3"/>
    <row r="234" ht="14" x14ac:dyDescent="0.3"/>
    <row r="235" ht="14" x14ac:dyDescent="0.3"/>
    <row r="236" ht="14" x14ac:dyDescent="0.3"/>
    <row r="237" ht="14" x14ac:dyDescent="0.3"/>
    <row r="238" ht="14" x14ac:dyDescent="0.3"/>
    <row r="239" ht="14" x14ac:dyDescent="0.3"/>
    <row r="240" ht="14" x14ac:dyDescent="0.3"/>
    <row r="241" ht="14" x14ac:dyDescent="0.3"/>
    <row r="242" ht="14" x14ac:dyDescent="0.3"/>
    <row r="243" ht="14" x14ac:dyDescent="0.3"/>
    <row r="244" ht="14" x14ac:dyDescent="0.3"/>
    <row r="245" ht="14" x14ac:dyDescent="0.3"/>
    <row r="246" ht="14" x14ac:dyDescent="0.3"/>
    <row r="247" ht="14" x14ac:dyDescent="0.3"/>
    <row r="248" ht="14" x14ac:dyDescent="0.3"/>
    <row r="249" ht="14" x14ac:dyDescent="0.3"/>
    <row r="250" ht="14" x14ac:dyDescent="0.3"/>
    <row r="251" ht="14" x14ac:dyDescent="0.3"/>
    <row r="252" ht="14" x14ac:dyDescent="0.3"/>
    <row r="253" ht="14" x14ac:dyDescent="0.3"/>
    <row r="254" ht="14" x14ac:dyDescent="0.3"/>
    <row r="255" ht="14" x14ac:dyDescent="0.3"/>
    <row r="256" ht="14" x14ac:dyDescent="0.3"/>
    <row r="257" ht="14" x14ac:dyDescent="0.3"/>
    <row r="258" ht="14" x14ac:dyDescent="0.3"/>
    <row r="259" ht="14" x14ac:dyDescent="0.3"/>
    <row r="260" ht="14" x14ac:dyDescent="0.3"/>
    <row r="261" ht="14" x14ac:dyDescent="0.3"/>
    <row r="262" ht="14" x14ac:dyDescent="0.3"/>
    <row r="263" ht="14" x14ac:dyDescent="0.3"/>
    <row r="264" ht="14" x14ac:dyDescent="0.3"/>
    <row r="265" ht="14" x14ac:dyDescent="0.3"/>
    <row r="266" ht="14" x14ac:dyDescent="0.3"/>
    <row r="267" ht="14" x14ac:dyDescent="0.3"/>
    <row r="268" ht="14" x14ac:dyDescent="0.3"/>
    <row r="269" ht="14" x14ac:dyDescent="0.3"/>
    <row r="270" ht="14" x14ac:dyDescent="0.3"/>
    <row r="271" ht="14" x14ac:dyDescent="0.3"/>
    <row r="272" ht="14" x14ac:dyDescent="0.3"/>
    <row r="273" ht="14" x14ac:dyDescent="0.3"/>
    <row r="274" ht="14" x14ac:dyDescent="0.3"/>
    <row r="275" ht="14" x14ac:dyDescent="0.3"/>
    <row r="276" ht="14" x14ac:dyDescent="0.3"/>
    <row r="277" ht="14" x14ac:dyDescent="0.3"/>
    <row r="278" ht="14" x14ac:dyDescent="0.3"/>
    <row r="279" ht="14" x14ac:dyDescent="0.3"/>
    <row r="280" ht="14" x14ac:dyDescent="0.3"/>
    <row r="281" ht="14" x14ac:dyDescent="0.3"/>
    <row r="282" ht="14" x14ac:dyDescent="0.3"/>
    <row r="283" ht="14" x14ac:dyDescent="0.3"/>
    <row r="284" ht="14" x14ac:dyDescent="0.3"/>
    <row r="285" ht="14" x14ac:dyDescent="0.3"/>
    <row r="286" ht="14" x14ac:dyDescent="0.3"/>
    <row r="287" ht="14" x14ac:dyDescent="0.3"/>
    <row r="288" ht="14" x14ac:dyDescent="0.3"/>
    <row r="289" ht="14" x14ac:dyDescent="0.3"/>
    <row r="290" ht="14" x14ac:dyDescent="0.3"/>
    <row r="291" ht="14" x14ac:dyDescent="0.3"/>
    <row r="292" ht="14" x14ac:dyDescent="0.3"/>
    <row r="293" ht="14" x14ac:dyDescent="0.3"/>
    <row r="294" ht="14" x14ac:dyDescent="0.3"/>
    <row r="295" ht="14" x14ac:dyDescent="0.3"/>
    <row r="296" ht="14" x14ac:dyDescent="0.3"/>
    <row r="297" ht="14" x14ac:dyDescent="0.3"/>
    <row r="298" ht="14" x14ac:dyDescent="0.3"/>
    <row r="299" ht="14" x14ac:dyDescent="0.3"/>
    <row r="300" ht="14" x14ac:dyDescent="0.3"/>
    <row r="301" ht="14" x14ac:dyDescent="0.3"/>
    <row r="302" ht="14" x14ac:dyDescent="0.3"/>
    <row r="303" ht="14" x14ac:dyDescent="0.3"/>
    <row r="304" ht="14" x14ac:dyDescent="0.3"/>
    <row r="305" ht="14" x14ac:dyDescent="0.3"/>
    <row r="306" ht="14" x14ac:dyDescent="0.3"/>
    <row r="307" ht="14" x14ac:dyDescent="0.3"/>
    <row r="308" ht="14" x14ac:dyDescent="0.3"/>
    <row r="309" ht="14" x14ac:dyDescent="0.3"/>
    <row r="310" ht="14" x14ac:dyDescent="0.3"/>
    <row r="311" ht="14" x14ac:dyDescent="0.3"/>
    <row r="312" ht="14" x14ac:dyDescent="0.3"/>
    <row r="313" ht="14" x14ac:dyDescent="0.3"/>
    <row r="314" ht="14" x14ac:dyDescent="0.3"/>
    <row r="315" ht="14" x14ac:dyDescent="0.3"/>
    <row r="316" ht="14" x14ac:dyDescent="0.3"/>
    <row r="317" ht="14" x14ac:dyDescent="0.3"/>
    <row r="318" ht="14" x14ac:dyDescent="0.3"/>
    <row r="319" ht="14" x14ac:dyDescent="0.3"/>
    <row r="320" ht="14" x14ac:dyDescent="0.3"/>
    <row r="321" ht="14" x14ac:dyDescent="0.3"/>
    <row r="322" ht="14" x14ac:dyDescent="0.3"/>
    <row r="323" ht="14" x14ac:dyDescent="0.3"/>
    <row r="324" ht="14" x14ac:dyDescent="0.3"/>
    <row r="325" ht="14" x14ac:dyDescent="0.3"/>
    <row r="326" ht="14" x14ac:dyDescent="0.3"/>
    <row r="327" ht="14" x14ac:dyDescent="0.3"/>
    <row r="328" ht="14" x14ac:dyDescent="0.3"/>
    <row r="329" ht="14" x14ac:dyDescent="0.3"/>
    <row r="330" ht="14" x14ac:dyDescent="0.3"/>
    <row r="331" ht="14" x14ac:dyDescent="0.3"/>
    <row r="332" ht="14" x14ac:dyDescent="0.3"/>
    <row r="333" ht="14" x14ac:dyDescent="0.3"/>
    <row r="334" ht="14" x14ac:dyDescent="0.3"/>
    <row r="335" ht="14" x14ac:dyDescent="0.3"/>
    <row r="336" ht="14" x14ac:dyDescent="0.3"/>
    <row r="337" ht="14" x14ac:dyDescent="0.3"/>
    <row r="338" ht="14" x14ac:dyDescent="0.3"/>
    <row r="339" ht="14" x14ac:dyDescent="0.3"/>
    <row r="340" ht="14" x14ac:dyDescent="0.3"/>
    <row r="341" ht="14" x14ac:dyDescent="0.3"/>
    <row r="342" ht="14" x14ac:dyDescent="0.3"/>
    <row r="343" ht="14" x14ac:dyDescent="0.3"/>
    <row r="344" ht="14" x14ac:dyDescent="0.3"/>
    <row r="345" ht="14" x14ac:dyDescent="0.3"/>
    <row r="346" ht="14" x14ac:dyDescent="0.3"/>
    <row r="347" ht="14" x14ac:dyDescent="0.3"/>
    <row r="348" ht="14" x14ac:dyDescent="0.3"/>
    <row r="349" ht="14" x14ac:dyDescent="0.3"/>
    <row r="350" ht="14" x14ac:dyDescent="0.3"/>
    <row r="351" ht="14" x14ac:dyDescent="0.3"/>
    <row r="352" ht="14" x14ac:dyDescent="0.3"/>
    <row r="353" ht="14" x14ac:dyDescent="0.3"/>
    <row r="354" ht="14" x14ac:dyDescent="0.3"/>
    <row r="355" ht="14" x14ac:dyDescent="0.3"/>
    <row r="356" ht="14" x14ac:dyDescent="0.3"/>
    <row r="357" ht="14" x14ac:dyDescent="0.3"/>
    <row r="358" ht="14" x14ac:dyDescent="0.3"/>
    <row r="359" ht="14" x14ac:dyDescent="0.3"/>
    <row r="360" ht="14" x14ac:dyDescent="0.3"/>
    <row r="361" ht="14" x14ac:dyDescent="0.3"/>
    <row r="362" ht="14" x14ac:dyDescent="0.3"/>
    <row r="363" ht="14" x14ac:dyDescent="0.3"/>
    <row r="364" ht="14" x14ac:dyDescent="0.3"/>
    <row r="365" ht="14" x14ac:dyDescent="0.3"/>
    <row r="366" ht="14" x14ac:dyDescent="0.3"/>
    <row r="367" ht="14" x14ac:dyDescent="0.3"/>
    <row r="368" ht="14" x14ac:dyDescent="0.3"/>
    <row r="369" ht="14" x14ac:dyDescent="0.3"/>
    <row r="370" ht="14" x14ac:dyDescent="0.3"/>
    <row r="371" ht="14" x14ac:dyDescent="0.3"/>
    <row r="372" ht="14" x14ac:dyDescent="0.3"/>
    <row r="373" ht="14" x14ac:dyDescent="0.3"/>
    <row r="374" ht="14" x14ac:dyDescent="0.3"/>
    <row r="375" ht="14" x14ac:dyDescent="0.3"/>
    <row r="376" ht="14" x14ac:dyDescent="0.3"/>
    <row r="377" ht="14" x14ac:dyDescent="0.3"/>
    <row r="378" ht="14" x14ac:dyDescent="0.3"/>
    <row r="379" ht="14" x14ac:dyDescent="0.3"/>
    <row r="380" ht="14" x14ac:dyDescent="0.3"/>
    <row r="381" ht="14" x14ac:dyDescent="0.3"/>
    <row r="382" ht="14" x14ac:dyDescent="0.3"/>
    <row r="383" ht="14" x14ac:dyDescent="0.3"/>
    <row r="384" ht="14" x14ac:dyDescent="0.3"/>
    <row r="385" ht="14" x14ac:dyDescent="0.3"/>
    <row r="386" ht="14" x14ac:dyDescent="0.3"/>
    <row r="387" ht="14" x14ac:dyDescent="0.3"/>
    <row r="388" ht="14" x14ac:dyDescent="0.3"/>
    <row r="389" ht="14" x14ac:dyDescent="0.3"/>
    <row r="390" ht="14" x14ac:dyDescent="0.3"/>
    <row r="391" ht="14" x14ac:dyDescent="0.3"/>
    <row r="392" ht="14" x14ac:dyDescent="0.3"/>
    <row r="393" ht="14" x14ac:dyDescent="0.3"/>
    <row r="394" ht="14" x14ac:dyDescent="0.3"/>
    <row r="395" ht="14" x14ac:dyDescent="0.3"/>
    <row r="396" ht="14" x14ac:dyDescent="0.3"/>
    <row r="397" ht="14" x14ac:dyDescent="0.3"/>
    <row r="398" ht="14" x14ac:dyDescent="0.3"/>
    <row r="399" ht="14" x14ac:dyDescent="0.3"/>
    <row r="400" ht="14" x14ac:dyDescent="0.3"/>
    <row r="401" ht="14" x14ac:dyDescent="0.3"/>
    <row r="402" ht="14" x14ac:dyDescent="0.3"/>
    <row r="403" ht="14" x14ac:dyDescent="0.3"/>
    <row r="404" ht="14" x14ac:dyDescent="0.3"/>
    <row r="405" ht="14" x14ac:dyDescent="0.3"/>
    <row r="406" ht="14" x14ac:dyDescent="0.3"/>
    <row r="407" ht="14" x14ac:dyDescent="0.3"/>
    <row r="408" ht="14" x14ac:dyDescent="0.3"/>
    <row r="409" ht="14" x14ac:dyDescent="0.3"/>
    <row r="410" ht="14" x14ac:dyDescent="0.3"/>
    <row r="411" ht="14" x14ac:dyDescent="0.3"/>
    <row r="412" ht="14" x14ac:dyDescent="0.3"/>
    <row r="413" ht="14" x14ac:dyDescent="0.3"/>
    <row r="414" ht="14" x14ac:dyDescent="0.3"/>
    <row r="415" ht="14" x14ac:dyDescent="0.3"/>
    <row r="416" ht="14" x14ac:dyDescent="0.3"/>
    <row r="417" ht="14" x14ac:dyDescent="0.3"/>
    <row r="418" ht="14" x14ac:dyDescent="0.3"/>
    <row r="419" ht="14" x14ac:dyDescent="0.3"/>
    <row r="420" ht="14" x14ac:dyDescent="0.3"/>
    <row r="421" ht="14" x14ac:dyDescent="0.3"/>
    <row r="422" ht="14" x14ac:dyDescent="0.3"/>
    <row r="423" ht="14" x14ac:dyDescent="0.3"/>
    <row r="424" ht="14" x14ac:dyDescent="0.3"/>
    <row r="425" ht="14" x14ac:dyDescent="0.3"/>
    <row r="426" ht="14" x14ac:dyDescent="0.3"/>
    <row r="427" ht="14" x14ac:dyDescent="0.3"/>
    <row r="428" ht="14" x14ac:dyDescent="0.3"/>
    <row r="429" ht="14" x14ac:dyDescent="0.3"/>
    <row r="430" ht="14" x14ac:dyDescent="0.3"/>
    <row r="431" ht="14" x14ac:dyDescent="0.3"/>
    <row r="432" ht="14" x14ac:dyDescent="0.3"/>
    <row r="433" ht="14" x14ac:dyDescent="0.3"/>
    <row r="434" ht="14" x14ac:dyDescent="0.3"/>
    <row r="435" ht="14" x14ac:dyDescent="0.3"/>
    <row r="436" ht="14" x14ac:dyDescent="0.3"/>
    <row r="437" ht="14" x14ac:dyDescent="0.3"/>
    <row r="438" ht="14" x14ac:dyDescent="0.3"/>
    <row r="439" ht="14" x14ac:dyDescent="0.3"/>
    <row r="440" ht="14" x14ac:dyDescent="0.3"/>
    <row r="441" ht="14" x14ac:dyDescent="0.3"/>
    <row r="442" ht="14" x14ac:dyDescent="0.3"/>
    <row r="443" ht="14" x14ac:dyDescent="0.3"/>
    <row r="444" ht="14" x14ac:dyDescent="0.3"/>
    <row r="445" ht="14" x14ac:dyDescent="0.3"/>
    <row r="446" ht="14" x14ac:dyDescent="0.3"/>
    <row r="447" ht="14" x14ac:dyDescent="0.3"/>
    <row r="448" ht="14" x14ac:dyDescent="0.3"/>
    <row r="449" ht="14" x14ac:dyDescent="0.3"/>
    <row r="450" ht="14" x14ac:dyDescent="0.3"/>
    <row r="451" ht="14" x14ac:dyDescent="0.3"/>
    <row r="452" ht="14" x14ac:dyDescent="0.3"/>
    <row r="453" ht="14" x14ac:dyDescent="0.3"/>
    <row r="454" ht="14" x14ac:dyDescent="0.3"/>
    <row r="455" ht="14" x14ac:dyDescent="0.3"/>
    <row r="456" ht="14" x14ac:dyDescent="0.3"/>
    <row r="457" ht="14" x14ac:dyDescent="0.3"/>
    <row r="458" ht="14" x14ac:dyDescent="0.3"/>
    <row r="459" ht="14" x14ac:dyDescent="0.3"/>
    <row r="460" ht="14" x14ac:dyDescent="0.3"/>
    <row r="461" ht="14" x14ac:dyDescent="0.3"/>
    <row r="462" ht="14" x14ac:dyDescent="0.3"/>
    <row r="463" ht="14" x14ac:dyDescent="0.3"/>
    <row r="464" ht="14" x14ac:dyDescent="0.3"/>
    <row r="465" ht="14" x14ac:dyDescent="0.3"/>
    <row r="466" ht="14" x14ac:dyDescent="0.3"/>
    <row r="467" ht="14" x14ac:dyDescent="0.3"/>
    <row r="468" ht="14" x14ac:dyDescent="0.3"/>
    <row r="469" ht="14" x14ac:dyDescent="0.3"/>
    <row r="470" ht="14" x14ac:dyDescent="0.3"/>
    <row r="471" ht="14" x14ac:dyDescent="0.3"/>
    <row r="472" ht="14" x14ac:dyDescent="0.3"/>
    <row r="473" ht="14" x14ac:dyDescent="0.3"/>
    <row r="474" ht="14" x14ac:dyDescent="0.3"/>
    <row r="475" ht="14" x14ac:dyDescent="0.3"/>
    <row r="476" ht="14" x14ac:dyDescent="0.3"/>
    <row r="477" ht="14" x14ac:dyDescent="0.3"/>
    <row r="478" ht="14" x14ac:dyDescent="0.3"/>
    <row r="479" ht="14" x14ac:dyDescent="0.3"/>
    <row r="480" ht="14" x14ac:dyDescent="0.3"/>
    <row r="481" ht="14" x14ac:dyDescent="0.3"/>
    <row r="482" ht="14" x14ac:dyDescent="0.3"/>
    <row r="483" ht="14" x14ac:dyDescent="0.3"/>
    <row r="484" ht="14" x14ac:dyDescent="0.3"/>
    <row r="485" ht="14" x14ac:dyDescent="0.3"/>
    <row r="486" ht="14" x14ac:dyDescent="0.3"/>
    <row r="487" ht="14" x14ac:dyDescent="0.3"/>
    <row r="488" ht="14" x14ac:dyDescent="0.3"/>
    <row r="489" ht="14" x14ac:dyDescent="0.3"/>
    <row r="490" ht="14" x14ac:dyDescent="0.3"/>
    <row r="491" ht="14" x14ac:dyDescent="0.3"/>
    <row r="492" ht="14" x14ac:dyDescent="0.3"/>
    <row r="493" ht="14" x14ac:dyDescent="0.3"/>
    <row r="494" ht="14" x14ac:dyDescent="0.3"/>
    <row r="495" ht="14" x14ac:dyDescent="0.3"/>
    <row r="496" ht="14" x14ac:dyDescent="0.3"/>
    <row r="497" ht="14" x14ac:dyDescent="0.3"/>
    <row r="498" ht="14" x14ac:dyDescent="0.3"/>
    <row r="499" ht="14" x14ac:dyDescent="0.3"/>
    <row r="500" ht="14" x14ac:dyDescent="0.3"/>
    <row r="501" ht="14" x14ac:dyDescent="0.3"/>
    <row r="502" ht="14" x14ac:dyDescent="0.3"/>
    <row r="503" ht="14" x14ac:dyDescent="0.3"/>
    <row r="504" ht="14" x14ac:dyDescent="0.3"/>
    <row r="505" ht="14" x14ac:dyDescent="0.3"/>
    <row r="506" ht="14" x14ac:dyDescent="0.3"/>
    <row r="507" ht="14" x14ac:dyDescent="0.3"/>
    <row r="508" ht="14" x14ac:dyDescent="0.3"/>
    <row r="509" ht="14" x14ac:dyDescent="0.3"/>
    <row r="510" ht="14" x14ac:dyDescent="0.3"/>
    <row r="511" ht="14" x14ac:dyDescent="0.3"/>
    <row r="512" ht="14" x14ac:dyDescent="0.3"/>
    <row r="513" ht="14" x14ac:dyDescent="0.3"/>
    <row r="514" ht="14" x14ac:dyDescent="0.3"/>
    <row r="515" ht="14" x14ac:dyDescent="0.3"/>
    <row r="516" ht="14" x14ac:dyDescent="0.3"/>
    <row r="517" ht="14" x14ac:dyDescent="0.3"/>
    <row r="518" ht="14" x14ac:dyDescent="0.3"/>
    <row r="519" ht="14" x14ac:dyDescent="0.3"/>
    <row r="520" ht="14" x14ac:dyDescent="0.3"/>
    <row r="521" ht="14" x14ac:dyDescent="0.3"/>
    <row r="522" ht="14" x14ac:dyDescent="0.3"/>
    <row r="523" ht="14" x14ac:dyDescent="0.3"/>
    <row r="524" ht="14" x14ac:dyDescent="0.3"/>
    <row r="525" ht="14" x14ac:dyDescent="0.3"/>
    <row r="526" ht="14" x14ac:dyDescent="0.3"/>
    <row r="527" ht="14" x14ac:dyDescent="0.3"/>
    <row r="528" ht="14" x14ac:dyDescent="0.3"/>
    <row r="529" ht="14" x14ac:dyDescent="0.3"/>
    <row r="530" ht="14" x14ac:dyDescent="0.3"/>
    <row r="531" ht="14" x14ac:dyDescent="0.3"/>
    <row r="532" ht="14" x14ac:dyDescent="0.3"/>
    <row r="533" ht="14" x14ac:dyDescent="0.3"/>
    <row r="534" ht="14" x14ac:dyDescent="0.3"/>
    <row r="535" ht="14" x14ac:dyDescent="0.3"/>
    <row r="536" ht="14" x14ac:dyDescent="0.3"/>
    <row r="537" ht="14" x14ac:dyDescent="0.3"/>
    <row r="538" ht="14" x14ac:dyDescent="0.3"/>
    <row r="539" ht="14" x14ac:dyDescent="0.3"/>
    <row r="540" ht="14" x14ac:dyDescent="0.3"/>
    <row r="541" ht="14" x14ac:dyDescent="0.3"/>
    <row r="542" ht="14" x14ac:dyDescent="0.3"/>
    <row r="543" ht="14" x14ac:dyDescent="0.3"/>
    <row r="544" ht="14" x14ac:dyDescent="0.3"/>
    <row r="545" ht="14" x14ac:dyDescent="0.3"/>
    <row r="546" ht="14" x14ac:dyDescent="0.3"/>
    <row r="547" ht="14" x14ac:dyDescent="0.3"/>
    <row r="548" ht="14" x14ac:dyDescent="0.3"/>
    <row r="549" ht="14" x14ac:dyDescent="0.3"/>
    <row r="550" ht="14" x14ac:dyDescent="0.3"/>
    <row r="551" ht="14" x14ac:dyDescent="0.3"/>
    <row r="552" ht="14" x14ac:dyDescent="0.3"/>
    <row r="553" ht="14" x14ac:dyDescent="0.3"/>
    <row r="554" ht="14" x14ac:dyDescent="0.3"/>
    <row r="555" ht="14" x14ac:dyDescent="0.3"/>
    <row r="556" ht="14" x14ac:dyDescent="0.3"/>
    <row r="557" ht="14" x14ac:dyDescent="0.3"/>
    <row r="558" ht="14" x14ac:dyDescent="0.3"/>
    <row r="559" ht="14" x14ac:dyDescent="0.3"/>
    <row r="560" ht="14" x14ac:dyDescent="0.3"/>
    <row r="561" ht="14" x14ac:dyDescent="0.3"/>
    <row r="562" ht="14" x14ac:dyDescent="0.3"/>
    <row r="563" ht="14" x14ac:dyDescent="0.3"/>
    <row r="564" ht="14" x14ac:dyDescent="0.3"/>
    <row r="565" ht="14" x14ac:dyDescent="0.3"/>
    <row r="566" ht="14" x14ac:dyDescent="0.3"/>
    <row r="567" ht="14" x14ac:dyDescent="0.3"/>
    <row r="568" ht="14" x14ac:dyDescent="0.3"/>
    <row r="569" ht="14" x14ac:dyDescent="0.3"/>
    <row r="570" ht="14" x14ac:dyDescent="0.3"/>
    <row r="571" ht="14" x14ac:dyDescent="0.3"/>
    <row r="572" ht="14" x14ac:dyDescent="0.3"/>
    <row r="573" ht="14" x14ac:dyDescent="0.3"/>
    <row r="574" ht="14" x14ac:dyDescent="0.3"/>
    <row r="575" ht="14" x14ac:dyDescent="0.3"/>
    <row r="576" ht="14" x14ac:dyDescent="0.3"/>
    <row r="577" ht="14" x14ac:dyDescent="0.3"/>
    <row r="578" ht="14" x14ac:dyDescent="0.3"/>
    <row r="579" ht="14" x14ac:dyDescent="0.3"/>
    <row r="580" ht="14" x14ac:dyDescent="0.3"/>
    <row r="581" ht="14" x14ac:dyDescent="0.3"/>
    <row r="582" ht="14" x14ac:dyDescent="0.3"/>
    <row r="583" ht="14" x14ac:dyDescent="0.3"/>
    <row r="584" ht="14" x14ac:dyDescent="0.3"/>
    <row r="585" ht="14" x14ac:dyDescent="0.3"/>
    <row r="586" ht="14" x14ac:dyDescent="0.3"/>
    <row r="587" ht="14" x14ac:dyDescent="0.3"/>
    <row r="588" ht="14" x14ac:dyDescent="0.3"/>
    <row r="589" ht="14" x14ac:dyDescent="0.3"/>
    <row r="590" ht="14" x14ac:dyDescent="0.3"/>
    <row r="591" ht="14" x14ac:dyDescent="0.3"/>
    <row r="592" ht="14" x14ac:dyDescent="0.3"/>
    <row r="593" ht="14" x14ac:dyDescent="0.3"/>
    <row r="594" ht="14" x14ac:dyDescent="0.3"/>
    <row r="595" ht="14" x14ac:dyDescent="0.3"/>
    <row r="596" ht="14" x14ac:dyDescent="0.3"/>
    <row r="597" ht="14" x14ac:dyDescent="0.3"/>
    <row r="598" ht="14" x14ac:dyDescent="0.3"/>
    <row r="599" ht="14" x14ac:dyDescent="0.3"/>
    <row r="600" ht="14" x14ac:dyDescent="0.3"/>
    <row r="601" ht="14" x14ac:dyDescent="0.3"/>
    <row r="602" ht="14" x14ac:dyDescent="0.3"/>
    <row r="603" ht="14" x14ac:dyDescent="0.3"/>
    <row r="604" ht="14" x14ac:dyDescent="0.3"/>
    <row r="605" ht="14" x14ac:dyDescent="0.3"/>
    <row r="606" ht="14" x14ac:dyDescent="0.3"/>
    <row r="607" ht="14" x14ac:dyDescent="0.3"/>
    <row r="608" ht="14" x14ac:dyDescent="0.3"/>
    <row r="609" ht="14" x14ac:dyDescent="0.3"/>
    <row r="610" ht="14" x14ac:dyDescent="0.3"/>
    <row r="611" ht="14" x14ac:dyDescent="0.3"/>
    <row r="612" ht="14" x14ac:dyDescent="0.3"/>
    <row r="613" ht="14" x14ac:dyDescent="0.3"/>
    <row r="614" ht="14" x14ac:dyDescent="0.3"/>
    <row r="615" ht="14" x14ac:dyDescent="0.3"/>
    <row r="616" ht="14" x14ac:dyDescent="0.3"/>
    <row r="617" ht="14" x14ac:dyDescent="0.3"/>
    <row r="618" ht="14" x14ac:dyDescent="0.3"/>
    <row r="619" ht="14" x14ac:dyDescent="0.3"/>
    <row r="620" ht="14" x14ac:dyDescent="0.3"/>
    <row r="621" ht="14" x14ac:dyDescent="0.3"/>
    <row r="622" ht="14" x14ac:dyDescent="0.3"/>
    <row r="623" ht="14" x14ac:dyDescent="0.3"/>
    <row r="624" ht="14" x14ac:dyDescent="0.3"/>
    <row r="625" ht="14" x14ac:dyDescent="0.3"/>
    <row r="626" ht="14" x14ac:dyDescent="0.3"/>
    <row r="627" ht="14" x14ac:dyDescent="0.3"/>
    <row r="628" ht="14" x14ac:dyDescent="0.3"/>
    <row r="629" ht="14" x14ac:dyDescent="0.3"/>
    <row r="630" ht="14" x14ac:dyDescent="0.3"/>
    <row r="631" ht="14" x14ac:dyDescent="0.3"/>
    <row r="632" ht="14" x14ac:dyDescent="0.3"/>
    <row r="633" ht="14" x14ac:dyDescent="0.3"/>
    <row r="634" ht="14" x14ac:dyDescent="0.3"/>
    <row r="635" ht="14" x14ac:dyDescent="0.3"/>
    <row r="636" ht="14" x14ac:dyDescent="0.3"/>
    <row r="637" ht="14" x14ac:dyDescent="0.3"/>
    <row r="638" ht="14" x14ac:dyDescent="0.3"/>
    <row r="639" ht="14" x14ac:dyDescent="0.3"/>
    <row r="640" ht="14" x14ac:dyDescent="0.3"/>
    <row r="641" ht="14" x14ac:dyDescent="0.3"/>
    <row r="642" ht="14" x14ac:dyDescent="0.3"/>
    <row r="643" ht="14" x14ac:dyDescent="0.3"/>
    <row r="644" ht="14" x14ac:dyDescent="0.3"/>
    <row r="645" ht="14" x14ac:dyDescent="0.3"/>
    <row r="646" ht="14" x14ac:dyDescent="0.3"/>
    <row r="647" ht="14" x14ac:dyDescent="0.3"/>
    <row r="648" ht="14" x14ac:dyDescent="0.3"/>
    <row r="649" ht="14" x14ac:dyDescent="0.3"/>
    <row r="650" ht="14" x14ac:dyDescent="0.3"/>
    <row r="651" ht="14" x14ac:dyDescent="0.3"/>
    <row r="652" ht="14" x14ac:dyDescent="0.3"/>
    <row r="653" ht="14" x14ac:dyDescent="0.3"/>
    <row r="654" ht="14" x14ac:dyDescent="0.3"/>
    <row r="655" ht="14" x14ac:dyDescent="0.3"/>
    <row r="656" ht="14" x14ac:dyDescent="0.3"/>
    <row r="657" ht="14" x14ac:dyDescent="0.3"/>
    <row r="658" ht="14" x14ac:dyDescent="0.3"/>
    <row r="659" ht="14" x14ac:dyDescent="0.3"/>
    <row r="660" ht="14" x14ac:dyDescent="0.3"/>
    <row r="661" ht="14" x14ac:dyDescent="0.3"/>
    <row r="662" ht="14" x14ac:dyDescent="0.3"/>
    <row r="663" ht="14" x14ac:dyDescent="0.3"/>
    <row r="664" ht="14" x14ac:dyDescent="0.3"/>
    <row r="665" ht="14" x14ac:dyDescent="0.3"/>
    <row r="666" ht="14" x14ac:dyDescent="0.3"/>
    <row r="667" ht="14" x14ac:dyDescent="0.3"/>
    <row r="668" ht="14" x14ac:dyDescent="0.3"/>
    <row r="669" ht="14" x14ac:dyDescent="0.3"/>
    <row r="670" ht="14" x14ac:dyDescent="0.3"/>
    <row r="671" ht="14" x14ac:dyDescent="0.3"/>
    <row r="672" ht="14" x14ac:dyDescent="0.3"/>
    <row r="673" ht="14" x14ac:dyDescent="0.3"/>
    <row r="674" ht="14" x14ac:dyDescent="0.3"/>
    <row r="675" ht="14" x14ac:dyDescent="0.3"/>
    <row r="676" ht="14" x14ac:dyDescent="0.3"/>
    <row r="677" ht="14" x14ac:dyDescent="0.3"/>
    <row r="678" ht="14" x14ac:dyDescent="0.3"/>
    <row r="679" ht="14" x14ac:dyDescent="0.3"/>
    <row r="680" ht="14" x14ac:dyDescent="0.3"/>
    <row r="681" ht="14" x14ac:dyDescent="0.3"/>
    <row r="682" ht="14" x14ac:dyDescent="0.3"/>
    <row r="683" ht="14" x14ac:dyDescent="0.3"/>
    <row r="684" ht="14" x14ac:dyDescent="0.3"/>
    <row r="685" ht="14" x14ac:dyDescent="0.3"/>
    <row r="686" ht="14" x14ac:dyDescent="0.3"/>
    <row r="687" ht="14" x14ac:dyDescent="0.3"/>
    <row r="688" ht="14" x14ac:dyDescent="0.3"/>
    <row r="689" ht="14" x14ac:dyDescent="0.3"/>
    <row r="690" ht="14" x14ac:dyDescent="0.3"/>
    <row r="691" ht="14" x14ac:dyDescent="0.3"/>
    <row r="692" ht="14" x14ac:dyDescent="0.3"/>
    <row r="693" ht="14" x14ac:dyDescent="0.3"/>
    <row r="694" ht="14" x14ac:dyDescent="0.3"/>
    <row r="695" ht="14" x14ac:dyDescent="0.3"/>
    <row r="696" ht="14" x14ac:dyDescent="0.3"/>
    <row r="697" ht="14" x14ac:dyDescent="0.3"/>
    <row r="698" ht="14" x14ac:dyDescent="0.3"/>
    <row r="699" ht="14" x14ac:dyDescent="0.3"/>
    <row r="700" ht="14" x14ac:dyDescent="0.3"/>
    <row r="701" ht="14" x14ac:dyDescent="0.3"/>
    <row r="702" ht="14" x14ac:dyDescent="0.3"/>
    <row r="703" ht="14" x14ac:dyDescent="0.3"/>
    <row r="704" ht="14" x14ac:dyDescent="0.3"/>
    <row r="705" ht="14" x14ac:dyDescent="0.3"/>
    <row r="706" ht="14" x14ac:dyDescent="0.3"/>
    <row r="707" ht="14" x14ac:dyDescent="0.3"/>
    <row r="708" ht="14" x14ac:dyDescent="0.3"/>
    <row r="709" ht="14" x14ac:dyDescent="0.3"/>
    <row r="710" ht="14" x14ac:dyDescent="0.3"/>
    <row r="711" ht="14" x14ac:dyDescent="0.3"/>
    <row r="712" ht="14" x14ac:dyDescent="0.3"/>
    <row r="713" ht="14" x14ac:dyDescent="0.3"/>
    <row r="714" ht="14" x14ac:dyDescent="0.3"/>
    <row r="715" ht="14" x14ac:dyDescent="0.3"/>
    <row r="716" ht="14" x14ac:dyDescent="0.3"/>
    <row r="717" ht="14" x14ac:dyDescent="0.3"/>
    <row r="718" ht="14" x14ac:dyDescent="0.3"/>
    <row r="719" ht="14" x14ac:dyDescent="0.3"/>
    <row r="720" ht="14" x14ac:dyDescent="0.3"/>
    <row r="721" ht="14" x14ac:dyDescent="0.3"/>
    <row r="722" ht="14" x14ac:dyDescent="0.3"/>
    <row r="723" ht="14" x14ac:dyDescent="0.3"/>
    <row r="724" ht="14" x14ac:dyDescent="0.3"/>
    <row r="725" ht="14" x14ac:dyDescent="0.3"/>
    <row r="726" ht="14" x14ac:dyDescent="0.3"/>
    <row r="727" ht="14" x14ac:dyDescent="0.3"/>
    <row r="728" ht="14" x14ac:dyDescent="0.3"/>
    <row r="729" ht="14" x14ac:dyDescent="0.3"/>
    <row r="730" ht="14" x14ac:dyDescent="0.3"/>
    <row r="731" ht="14" x14ac:dyDescent="0.3"/>
    <row r="732" ht="14" x14ac:dyDescent="0.3"/>
    <row r="733" ht="14" x14ac:dyDescent="0.3"/>
    <row r="734" ht="14" x14ac:dyDescent="0.3"/>
    <row r="735" ht="14" x14ac:dyDescent="0.3"/>
    <row r="736" ht="14" x14ac:dyDescent="0.3"/>
    <row r="737" ht="14" x14ac:dyDescent="0.3"/>
    <row r="738" ht="14" x14ac:dyDescent="0.3"/>
    <row r="739" ht="14" x14ac:dyDescent="0.3"/>
    <row r="740" ht="14" x14ac:dyDescent="0.3"/>
    <row r="741" ht="14" x14ac:dyDescent="0.3"/>
    <row r="742" ht="14" x14ac:dyDescent="0.3"/>
    <row r="743" ht="14" x14ac:dyDescent="0.3"/>
    <row r="744" ht="14" x14ac:dyDescent="0.3"/>
    <row r="745" ht="14" x14ac:dyDescent="0.3"/>
    <row r="746" ht="14" x14ac:dyDescent="0.3"/>
    <row r="747" ht="14" x14ac:dyDescent="0.3"/>
    <row r="748" ht="14" x14ac:dyDescent="0.3"/>
    <row r="749" ht="14" x14ac:dyDescent="0.3"/>
    <row r="750" ht="14" x14ac:dyDescent="0.3"/>
    <row r="751" ht="14" x14ac:dyDescent="0.3"/>
    <row r="752" ht="14" x14ac:dyDescent="0.3"/>
    <row r="753" ht="14" x14ac:dyDescent="0.3"/>
    <row r="754" ht="14" x14ac:dyDescent="0.3"/>
    <row r="755" ht="14" x14ac:dyDescent="0.3"/>
    <row r="756" ht="14" x14ac:dyDescent="0.3"/>
    <row r="757" ht="14" x14ac:dyDescent="0.3"/>
    <row r="758" ht="14" x14ac:dyDescent="0.3"/>
    <row r="759" ht="14" x14ac:dyDescent="0.3"/>
    <row r="760" ht="14" x14ac:dyDescent="0.3"/>
    <row r="761" ht="14" x14ac:dyDescent="0.3"/>
    <row r="762" ht="14" x14ac:dyDescent="0.3"/>
    <row r="763" ht="14" x14ac:dyDescent="0.3"/>
    <row r="764" ht="14" x14ac:dyDescent="0.3"/>
    <row r="765" ht="14" x14ac:dyDescent="0.3"/>
    <row r="766" ht="14" x14ac:dyDescent="0.3"/>
    <row r="767" ht="14" x14ac:dyDescent="0.3"/>
    <row r="768" ht="14" x14ac:dyDescent="0.3"/>
    <row r="769" ht="14" x14ac:dyDescent="0.3"/>
    <row r="770" ht="14" x14ac:dyDescent="0.3"/>
    <row r="771" ht="14" x14ac:dyDescent="0.3"/>
    <row r="772" ht="14" x14ac:dyDescent="0.3"/>
    <row r="773" ht="14" x14ac:dyDescent="0.3"/>
    <row r="774" ht="14" x14ac:dyDescent="0.3"/>
    <row r="775" ht="14" x14ac:dyDescent="0.3"/>
    <row r="776" ht="14" x14ac:dyDescent="0.3"/>
    <row r="777" ht="14" x14ac:dyDescent="0.3"/>
    <row r="778" ht="14" x14ac:dyDescent="0.3"/>
    <row r="779" ht="14" x14ac:dyDescent="0.3"/>
    <row r="780" ht="14" x14ac:dyDescent="0.3"/>
    <row r="781" ht="14" x14ac:dyDescent="0.3"/>
    <row r="782" ht="14" x14ac:dyDescent="0.3"/>
    <row r="783" ht="14" x14ac:dyDescent="0.3"/>
    <row r="784" ht="14" x14ac:dyDescent="0.3"/>
    <row r="785" ht="14" x14ac:dyDescent="0.3"/>
    <row r="786" ht="14" x14ac:dyDescent="0.3"/>
    <row r="787" ht="14" x14ac:dyDescent="0.3"/>
    <row r="788" ht="14" x14ac:dyDescent="0.3"/>
    <row r="789" ht="14" x14ac:dyDescent="0.3"/>
    <row r="790" ht="14" x14ac:dyDescent="0.3"/>
    <row r="791" ht="14" x14ac:dyDescent="0.3"/>
    <row r="792" ht="14" x14ac:dyDescent="0.3"/>
    <row r="793" ht="14" x14ac:dyDescent="0.3"/>
    <row r="794" ht="14" x14ac:dyDescent="0.3"/>
    <row r="795" ht="14" x14ac:dyDescent="0.3"/>
    <row r="796" ht="14" x14ac:dyDescent="0.3"/>
    <row r="797" ht="14" x14ac:dyDescent="0.3"/>
    <row r="798" ht="14" x14ac:dyDescent="0.3"/>
    <row r="799" ht="14" x14ac:dyDescent="0.3"/>
    <row r="800" ht="14" x14ac:dyDescent="0.3"/>
    <row r="801" ht="14" x14ac:dyDescent="0.3"/>
    <row r="802" ht="14" x14ac:dyDescent="0.3"/>
    <row r="803" ht="14" x14ac:dyDescent="0.3"/>
    <row r="804" ht="14" x14ac:dyDescent="0.3"/>
    <row r="805" ht="14" x14ac:dyDescent="0.3"/>
    <row r="806" ht="14" x14ac:dyDescent="0.3"/>
    <row r="807" ht="14" x14ac:dyDescent="0.3"/>
    <row r="808" ht="14" x14ac:dyDescent="0.3"/>
    <row r="809" ht="14" x14ac:dyDescent="0.3"/>
    <row r="810" ht="14" x14ac:dyDescent="0.3"/>
    <row r="811" ht="14" x14ac:dyDescent="0.3"/>
    <row r="812" ht="14" x14ac:dyDescent="0.3"/>
    <row r="813" ht="14" x14ac:dyDescent="0.3"/>
    <row r="814" ht="14" x14ac:dyDescent="0.3"/>
    <row r="815" ht="14" x14ac:dyDescent="0.3"/>
    <row r="816" ht="14" x14ac:dyDescent="0.3"/>
    <row r="817" ht="14" x14ac:dyDescent="0.3"/>
    <row r="818" ht="14" x14ac:dyDescent="0.3"/>
    <row r="819" ht="14" x14ac:dyDescent="0.3"/>
    <row r="820" ht="14" x14ac:dyDescent="0.3"/>
    <row r="821" ht="14" x14ac:dyDescent="0.3"/>
    <row r="822" ht="14" x14ac:dyDescent="0.3"/>
    <row r="823" ht="14" x14ac:dyDescent="0.3"/>
    <row r="824" ht="14" x14ac:dyDescent="0.3"/>
    <row r="825" ht="14" x14ac:dyDescent="0.3"/>
    <row r="826" ht="14" x14ac:dyDescent="0.3"/>
    <row r="827" ht="14" x14ac:dyDescent="0.3"/>
    <row r="828" ht="14" x14ac:dyDescent="0.3"/>
    <row r="829" ht="14" x14ac:dyDescent="0.3"/>
    <row r="830" ht="14" x14ac:dyDescent="0.3"/>
    <row r="831" ht="14" x14ac:dyDescent="0.3"/>
    <row r="832" ht="14" x14ac:dyDescent="0.3"/>
    <row r="833" ht="14" x14ac:dyDescent="0.3"/>
    <row r="834" ht="14" x14ac:dyDescent="0.3"/>
    <row r="835" ht="14" x14ac:dyDescent="0.3"/>
    <row r="836" ht="14" x14ac:dyDescent="0.3"/>
    <row r="837" ht="14" x14ac:dyDescent="0.3"/>
    <row r="838" ht="14" x14ac:dyDescent="0.3"/>
    <row r="839" ht="14" x14ac:dyDescent="0.3"/>
    <row r="840" ht="14" x14ac:dyDescent="0.3"/>
    <row r="841" ht="14" x14ac:dyDescent="0.3"/>
    <row r="842" ht="14" x14ac:dyDescent="0.3"/>
    <row r="843" ht="14" x14ac:dyDescent="0.3"/>
    <row r="844" ht="14" x14ac:dyDescent="0.3"/>
    <row r="845" ht="14" x14ac:dyDescent="0.3"/>
    <row r="846" ht="14" x14ac:dyDescent="0.3"/>
    <row r="847" ht="14" x14ac:dyDescent="0.3"/>
    <row r="848" ht="14" x14ac:dyDescent="0.3"/>
    <row r="849" ht="14" x14ac:dyDescent="0.3"/>
    <row r="850" ht="14" x14ac:dyDescent="0.3"/>
    <row r="851" ht="14" x14ac:dyDescent="0.3"/>
    <row r="852" ht="14" x14ac:dyDescent="0.3"/>
    <row r="853" ht="14" x14ac:dyDescent="0.3"/>
    <row r="854" ht="14" x14ac:dyDescent="0.3"/>
    <row r="855" ht="14" x14ac:dyDescent="0.3"/>
    <row r="856" ht="14" x14ac:dyDescent="0.3"/>
    <row r="857" ht="14" x14ac:dyDescent="0.3"/>
    <row r="858" ht="14" x14ac:dyDescent="0.3"/>
    <row r="859" ht="14" x14ac:dyDescent="0.3"/>
    <row r="860" ht="14" x14ac:dyDescent="0.3"/>
    <row r="861" ht="14" x14ac:dyDescent="0.3"/>
    <row r="862" ht="14" x14ac:dyDescent="0.3"/>
    <row r="863" ht="14" x14ac:dyDescent="0.3"/>
    <row r="864" ht="14" x14ac:dyDescent="0.3"/>
    <row r="865" ht="14" x14ac:dyDescent="0.3"/>
    <row r="866" ht="14" x14ac:dyDescent="0.3"/>
    <row r="867" ht="14" x14ac:dyDescent="0.3"/>
    <row r="868" ht="14" x14ac:dyDescent="0.3"/>
    <row r="869" ht="14" x14ac:dyDescent="0.3"/>
    <row r="870" ht="14" x14ac:dyDescent="0.3"/>
    <row r="871" ht="14" x14ac:dyDescent="0.3"/>
    <row r="872" ht="14" x14ac:dyDescent="0.3"/>
    <row r="873" ht="14" x14ac:dyDescent="0.3"/>
    <row r="874" ht="14" x14ac:dyDescent="0.3"/>
    <row r="875" ht="14" x14ac:dyDescent="0.3"/>
    <row r="876" ht="14" x14ac:dyDescent="0.3"/>
    <row r="877" ht="14" x14ac:dyDescent="0.3"/>
    <row r="878" ht="14" x14ac:dyDescent="0.3"/>
    <row r="879" ht="14" x14ac:dyDescent="0.3"/>
    <row r="880" ht="14" x14ac:dyDescent="0.3"/>
    <row r="881" ht="14" x14ac:dyDescent="0.3"/>
    <row r="882" ht="14" x14ac:dyDescent="0.3"/>
    <row r="883" ht="14" x14ac:dyDescent="0.3"/>
    <row r="884" ht="14" x14ac:dyDescent="0.3"/>
    <row r="885" ht="14" x14ac:dyDescent="0.3"/>
    <row r="886" ht="14" x14ac:dyDescent="0.3"/>
    <row r="887" ht="14" x14ac:dyDescent="0.3"/>
    <row r="888" ht="14" x14ac:dyDescent="0.3"/>
    <row r="889" ht="14" x14ac:dyDescent="0.3"/>
    <row r="890" ht="14" x14ac:dyDescent="0.3"/>
    <row r="891" ht="14" x14ac:dyDescent="0.3"/>
    <row r="892" ht="14" x14ac:dyDescent="0.3"/>
    <row r="893" ht="14" x14ac:dyDescent="0.3"/>
    <row r="894" ht="14" x14ac:dyDescent="0.3"/>
    <row r="895" ht="14" x14ac:dyDescent="0.3"/>
    <row r="896" ht="14" x14ac:dyDescent="0.3"/>
    <row r="897" ht="14" x14ac:dyDescent="0.3"/>
    <row r="898" ht="14" x14ac:dyDescent="0.3"/>
    <row r="899" ht="14" x14ac:dyDescent="0.3"/>
    <row r="900" ht="14" x14ac:dyDescent="0.3"/>
    <row r="901" ht="14" x14ac:dyDescent="0.3"/>
    <row r="902" ht="14" x14ac:dyDescent="0.3"/>
    <row r="903" ht="14" x14ac:dyDescent="0.3"/>
    <row r="904" ht="14" x14ac:dyDescent="0.3"/>
    <row r="905" ht="14" x14ac:dyDescent="0.3"/>
    <row r="906" ht="14" x14ac:dyDescent="0.3"/>
    <row r="907" ht="14" x14ac:dyDescent="0.3"/>
    <row r="908" ht="14" x14ac:dyDescent="0.3"/>
    <row r="909" ht="14" x14ac:dyDescent="0.3"/>
    <row r="910" ht="14" x14ac:dyDescent="0.3"/>
    <row r="911" ht="14" x14ac:dyDescent="0.3"/>
    <row r="912" ht="14" x14ac:dyDescent="0.3"/>
    <row r="913" ht="14" x14ac:dyDescent="0.3"/>
    <row r="914" ht="14" x14ac:dyDescent="0.3"/>
    <row r="915" ht="14" x14ac:dyDescent="0.3"/>
    <row r="916" ht="14" x14ac:dyDescent="0.3"/>
    <row r="917" ht="14" x14ac:dyDescent="0.3"/>
    <row r="918" ht="14" x14ac:dyDescent="0.3"/>
    <row r="919" ht="14" x14ac:dyDescent="0.3"/>
    <row r="920" ht="14" x14ac:dyDescent="0.3"/>
    <row r="921" ht="14" x14ac:dyDescent="0.3"/>
    <row r="922" ht="14" x14ac:dyDescent="0.3"/>
    <row r="923" ht="14" x14ac:dyDescent="0.3"/>
    <row r="924" ht="14" x14ac:dyDescent="0.3"/>
    <row r="925" ht="14" x14ac:dyDescent="0.3"/>
    <row r="926" ht="14" x14ac:dyDescent="0.3"/>
    <row r="927" ht="14" x14ac:dyDescent="0.3"/>
    <row r="928" ht="14" x14ac:dyDescent="0.3"/>
    <row r="929" ht="14" x14ac:dyDescent="0.3"/>
    <row r="930" ht="14" x14ac:dyDescent="0.3"/>
    <row r="931" ht="14" x14ac:dyDescent="0.3"/>
    <row r="932" ht="14" x14ac:dyDescent="0.3"/>
    <row r="933" ht="14" x14ac:dyDescent="0.3"/>
    <row r="934" ht="14" x14ac:dyDescent="0.3"/>
    <row r="935" ht="14" x14ac:dyDescent="0.3"/>
    <row r="936" ht="14" x14ac:dyDescent="0.3"/>
    <row r="937" ht="14" x14ac:dyDescent="0.3"/>
    <row r="938" ht="14" x14ac:dyDescent="0.3"/>
    <row r="939" ht="14" x14ac:dyDescent="0.3"/>
    <row r="940" ht="14" x14ac:dyDescent="0.3"/>
    <row r="941" ht="14" x14ac:dyDescent="0.3"/>
    <row r="942" ht="14" x14ac:dyDescent="0.3"/>
    <row r="943" ht="14" x14ac:dyDescent="0.3"/>
    <row r="944" ht="14" x14ac:dyDescent="0.3"/>
    <row r="945" ht="14" x14ac:dyDescent="0.3"/>
    <row r="946" ht="14" x14ac:dyDescent="0.3"/>
    <row r="947" ht="14" x14ac:dyDescent="0.3"/>
    <row r="948" ht="14" x14ac:dyDescent="0.3"/>
    <row r="949" ht="14" x14ac:dyDescent="0.3"/>
    <row r="950" ht="14" x14ac:dyDescent="0.3"/>
    <row r="951" ht="14" x14ac:dyDescent="0.3"/>
    <row r="952" ht="14" x14ac:dyDescent="0.3"/>
    <row r="953" ht="14" x14ac:dyDescent="0.3"/>
    <row r="954" ht="14" x14ac:dyDescent="0.3"/>
    <row r="955" ht="14" x14ac:dyDescent="0.3"/>
    <row r="956" ht="14" x14ac:dyDescent="0.3"/>
    <row r="957" ht="14" x14ac:dyDescent="0.3"/>
    <row r="958" ht="14" x14ac:dyDescent="0.3"/>
    <row r="959" ht="14" x14ac:dyDescent="0.3"/>
    <row r="960" ht="14" x14ac:dyDescent="0.3"/>
    <row r="961" ht="14" x14ac:dyDescent="0.3"/>
    <row r="962" ht="14" x14ac:dyDescent="0.3"/>
    <row r="963" ht="14" x14ac:dyDescent="0.3"/>
    <row r="964" ht="14" x14ac:dyDescent="0.3"/>
    <row r="965" ht="14" x14ac:dyDescent="0.3"/>
    <row r="966" ht="14" x14ac:dyDescent="0.3"/>
    <row r="967" ht="14" x14ac:dyDescent="0.3"/>
    <row r="968" ht="14" x14ac:dyDescent="0.3"/>
    <row r="969" ht="14" x14ac:dyDescent="0.3"/>
    <row r="970" ht="14" x14ac:dyDescent="0.3"/>
    <row r="971" ht="14" x14ac:dyDescent="0.3"/>
    <row r="972" ht="14" x14ac:dyDescent="0.3"/>
    <row r="973" ht="14" x14ac:dyDescent="0.3"/>
    <row r="974" ht="14" x14ac:dyDescent="0.3"/>
    <row r="975" ht="14" x14ac:dyDescent="0.3"/>
    <row r="976" ht="14" x14ac:dyDescent="0.3"/>
    <row r="977" ht="14" x14ac:dyDescent="0.3"/>
  </sheetData>
  <mergeCells count="18">
    <mergeCell ref="B8:E8"/>
    <mergeCell ref="C9:E9"/>
    <mergeCell ref="C10:E10"/>
    <mergeCell ref="C11:E11"/>
    <mergeCell ref="C12:E12"/>
    <mergeCell ref="C13:E13"/>
    <mergeCell ref="C21:E21"/>
    <mergeCell ref="C22:E22"/>
    <mergeCell ref="C23:E23"/>
    <mergeCell ref="C24:E24"/>
    <mergeCell ref="C25:E25"/>
    <mergeCell ref="C14:E14"/>
    <mergeCell ref="C15:E15"/>
    <mergeCell ref="C16:E16"/>
    <mergeCell ref="C17:E17"/>
    <mergeCell ref="C18:E18"/>
    <mergeCell ref="C19:E19"/>
    <mergeCell ref="C20:E20"/>
  </mergeCells>
  <pageMargins left="0" right="0" top="0" bottom="0" header="0" footer="0"/>
  <pageSetup orientation="portrait" r:id="rId1"/>
  <headerFooter>
    <oddHeader>&amp;L&amp;"Arial,Regular"&amp;10&amp;K029BFFRESTRICTED &amp;K000000 - Third Party</oddHeader>
    <oddFooter>&amp;R&amp;1#&amp;"Courier New"&amp;10&amp;KFF8C00مقيد – داخلي</oddFooter>
    <evenHeader>&amp;L&amp;"Arial,Regular"&amp;10&amp;K029BFFRESTRICTED &amp;K000000 - Third Party</evenHeader>
    <firstHeader>&amp;L&amp;"Arial,Regular"&amp;10&amp;K029BFFRESTRICTED &amp;K000000 - Third Party</first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7A3A5"/>
    <pageSetUpPr autoPageBreaks="0"/>
  </sheetPr>
  <dimension ref="A1:AI1001"/>
  <sheetViews>
    <sheetView rightToLeft="1" tabSelected="1" topLeftCell="A12" zoomScale="90" zoomScaleNormal="90" workbookViewId="0">
      <pane ySplit="11" topLeftCell="A23" activePane="bottomLeft" state="frozen"/>
      <selection activeCell="A12" sqref="A12"/>
      <selection pane="bottomLeft" activeCell="D16" sqref="D16"/>
    </sheetView>
  </sheetViews>
  <sheetFormatPr defaultColWidth="14.453125" defaultRowHeight="15" customHeight="1" x14ac:dyDescent="0.3"/>
  <cols>
    <col min="1" max="1" width="8" style="12" customWidth="1"/>
    <col min="2" max="2" width="8.81640625" style="12" customWidth="1"/>
    <col min="3" max="18" width="17.54296875" style="12" customWidth="1"/>
    <col min="19" max="35" width="8.81640625" style="12" customWidth="1"/>
    <col min="36" max="16384" width="14.453125" style="12"/>
  </cols>
  <sheetData>
    <row r="1" spans="1:35" ht="15" customHeight="1" x14ac:dyDescent="0.3">
      <c r="A1" s="13"/>
      <c r="B1" s="14"/>
      <c r="C1" s="14"/>
      <c r="D1" s="14"/>
      <c r="E1" s="15"/>
      <c r="F1" s="15"/>
      <c r="G1" s="15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6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15" customHeight="1" x14ac:dyDescent="0.3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0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5" customHeight="1" x14ac:dyDescent="0.3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</row>
    <row r="4" spans="1:35" ht="15" customHeight="1" x14ac:dyDescent="0.3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20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ht="15" customHeight="1" x14ac:dyDescent="0.3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0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ht="15" customHeight="1" x14ac:dyDescent="0.3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15" customHeight="1" x14ac:dyDescent="0.3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0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 ht="15" customHeight="1" x14ac:dyDescent="0.3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35" ht="15" customHeight="1" x14ac:dyDescent="0.3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35" ht="15" customHeight="1" x14ac:dyDescent="0.3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 ht="15" customHeight="1" x14ac:dyDescent="0.3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20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ht="15" customHeight="1" x14ac:dyDescent="0.3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20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ht="15" customHeight="1" x14ac:dyDescent="0.3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0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ht="15" customHeight="1" x14ac:dyDescent="0.3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0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5" ht="15" customHeight="1" x14ac:dyDescent="0.3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0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ht="15" customHeight="1" x14ac:dyDescent="0.3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0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1:35" ht="15" customHeight="1" x14ac:dyDescent="0.3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20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 ht="15" customHeight="1" x14ac:dyDescent="0.3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 ht="15" customHeight="1" x14ac:dyDescent="0.3">
      <c r="A19" s="18"/>
      <c r="B19" s="19"/>
      <c r="C19" s="65" t="str">
        <f>'صفحة الغلاف'!F24</f>
        <v>اختر التصنيف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ht="15" customHeigh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20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 ht="24.75" customHeight="1" x14ac:dyDescent="0.35">
      <c r="A21" s="21"/>
      <c r="B21" s="117" t="s">
        <v>60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8"/>
      <c r="S21" s="20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1:35" ht="51.75" customHeight="1" x14ac:dyDescent="0.35">
      <c r="A22" s="21"/>
      <c r="B22" s="61" t="s">
        <v>61</v>
      </c>
      <c r="C22" s="61" t="s">
        <v>28</v>
      </c>
      <c r="D22" s="61" t="s">
        <v>30</v>
      </c>
      <c r="E22" s="61" t="s">
        <v>32</v>
      </c>
      <c r="F22" s="61" t="s">
        <v>34</v>
      </c>
      <c r="G22" s="61" t="s">
        <v>36</v>
      </c>
      <c r="H22" s="61" t="s">
        <v>38</v>
      </c>
      <c r="I22" s="61" t="s">
        <v>40</v>
      </c>
      <c r="J22" s="61" t="s">
        <v>42</v>
      </c>
      <c r="K22" s="61" t="s">
        <v>44</v>
      </c>
      <c r="L22" s="61" t="s">
        <v>46</v>
      </c>
      <c r="M22" s="61" t="s">
        <v>48</v>
      </c>
      <c r="N22" s="61" t="s">
        <v>50</v>
      </c>
      <c r="O22" s="61" t="s">
        <v>52</v>
      </c>
      <c r="P22" s="61" t="s">
        <v>54</v>
      </c>
      <c r="Q22" s="61" t="s">
        <v>56</v>
      </c>
      <c r="R22" s="61" t="s">
        <v>58</v>
      </c>
      <c r="S22" s="20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ht="71.25" customHeight="1" x14ac:dyDescent="0.35">
      <c r="A23" s="21"/>
      <c r="B23" s="62" t="s">
        <v>62</v>
      </c>
      <c r="C23" s="60" t="s">
        <v>63</v>
      </c>
      <c r="D23" s="62" t="s">
        <v>64</v>
      </c>
      <c r="E23" s="62" t="s">
        <v>11</v>
      </c>
      <c r="F23" s="62" t="s">
        <v>65</v>
      </c>
      <c r="G23" s="62" t="s">
        <v>17</v>
      </c>
      <c r="H23" s="62" t="s">
        <v>66</v>
      </c>
      <c r="I23" s="62" t="s">
        <v>67</v>
      </c>
      <c r="J23" s="62" t="s">
        <v>68</v>
      </c>
      <c r="K23" s="62" t="s">
        <v>69</v>
      </c>
      <c r="L23" s="62" t="s">
        <v>70</v>
      </c>
      <c r="M23" s="62" t="s">
        <v>71</v>
      </c>
      <c r="N23" s="62" t="s">
        <v>72</v>
      </c>
      <c r="O23" s="63">
        <v>44634</v>
      </c>
      <c r="P23" s="63">
        <v>44653</v>
      </c>
      <c r="Q23" s="62" t="s">
        <v>73</v>
      </c>
      <c r="R23" s="62"/>
      <c r="S23" s="20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35" ht="71.25" customHeight="1" x14ac:dyDescent="0.35">
      <c r="A24" s="21"/>
      <c r="B24" s="64" t="s">
        <v>62</v>
      </c>
      <c r="C24" s="60" t="s">
        <v>74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20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1:35" ht="71.25" customHeight="1" x14ac:dyDescent="0.35">
      <c r="A25" s="22" t="s">
        <v>75</v>
      </c>
      <c r="B25" s="62" t="s">
        <v>62</v>
      </c>
      <c r="C25" s="60" t="s">
        <v>76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20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1:35" ht="71.25" customHeight="1" x14ac:dyDescent="0.35">
      <c r="A26" s="22" t="s">
        <v>75</v>
      </c>
      <c r="B26" s="64" t="s">
        <v>77</v>
      </c>
      <c r="C26" s="60" t="s">
        <v>78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20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71.25" customHeight="1" x14ac:dyDescent="0.35">
      <c r="A27" s="22" t="s">
        <v>75</v>
      </c>
      <c r="B27" s="62" t="s">
        <v>77</v>
      </c>
      <c r="C27" s="60" t="s">
        <v>79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20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 ht="15" customHeight="1" x14ac:dyDescent="0.3">
      <c r="A28" s="23"/>
      <c r="B28" s="24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7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17"/>
      <c r="AE28" s="17"/>
      <c r="AF28" s="17"/>
      <c r="AG28" s="17"/>
      <c r="AH28" s="17"/>
      <c r="AI28" s="17"/>
    </row>
    <row r="29" spans="1:35" ht="14.25" customHeight="1" x14ac:dyDescent="0.3">
      <c r="A29" s="17"/>
      <c r="B29" s="17"/>
      <c r="C29" s="28"/>
      <c r="D29" s="29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17"/>
      <c r="AE29" s="17"/>
      <c r="AF29" s="17"/>
      <c r="AG29" s="17"/>
      <c r="AH29" s="17"/>
      <c r="AI29" s="17"/>
    </row>
    <row r="30" spans="1:35" ht="14.25" customHeight="1" x14ac:dyDescent="0.3">
      <c r="A30" s="17"/>
      <c r="B30" s="17"/>
      <c r="C30" s="28"/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17"/>
      <c r="AE30" s="17"/>
      <c r="AF30" s="17"/>
      <c r="AG30" s="17"/>
      <c r="AH30" s="17"/>
      <c r="AI30" s="17"/>
    </row>
    <row r="31" spans="1:35" ht="14.25" customHeight="1" x14ac:dyDescent="0.3">
      <c r="A31" s="17"/>
      <c r="B31" s="17"/>
      <c r="C31" s="28"/>
      <c r="D31" s="29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17"/>
      <c r="AE31" s="17"/>
      <c r="AF31" s="17"/>
      <c r="AG31" s="17"/>
      <c r="AH31" s="17"/>
      <c r="AI31" s="17"/>
    </row>
    <row r="32" spans="1:35" ht="14.25" customHeight="1" x14ac:dyDescent="0.3">
      <c r="A32" s="17"/>
      <c r="B32" s="17"/>
      <c r="C32" s="28"/>
      <c r="D32" s="29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17"/>
      <c r="AE32" s="17"/>
      <c r="AF32" s="17"/>
      <c r="AG32" s="17"/>
      <c r="AH32" s="17"/>
      <c r="AI32" s="17"/>
    </row>
    <row r="33" spans="1:35" ht="14.25" customHeight="1" x14ac:dyDescent="0.3">
      <c r="A33" s="17"/>
      <c r="B33" s="17"/>
      <c r="C33" s="28"/>
      <c r="D33" s="29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17"/>
      <c r="AE33" s="17"/>
      <c r="AF33" s="17"/>
      <c r="AG33" s="17"/>
      <c r="AH33" s="17"/>
      <c r="AI33" s="17"/>
    </row>
    <row r="34" spans="1:35" ht="14.25" customHeight="1" x14ac:dyDescent="0.3">
      <c r="A34" s="17"/>
      <c r="B34" s="17"/>
      <c r="C34" s="28"/>
      <c r="D34" s="29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  <row r="35" spans="1:35" ht="14.25" customHeight="1" x14ac:dyDescent="0.3">
      <c r="A35" s="17"/>
      <c r="B35" s="17"/>
      <c r="C35" s="28"/>
      <c r="D35" s="29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</row>
    <row r="36" spans="1:35" ht="14.25" customHeight="1" x14ac:dyDescent="0.3">
      <c r="A36" s="17"/>
      <c r="B36" s="17"/>
      <c r="C36" s="28"/>
      <c r="D36" s="29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</row>
    <row r="37" spans="1:35" ht="14.25" customHeight="1" x14ac:dyDescent="0.3">
      <c r="A37" s="17"/>
      <c r="B37" s="17"/>
      <c r="C37" s="28"/>
      <c r="D37" s="29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</row>
    <row r="38" spans="1:35" ht="14.25" customHeight="1" x14ac:dyDescent="0.3">
      <c r="A38" s="17"/>
      <c r="B38" s="17"/>
      <c r="C38" s="28"/>
      <c r="D38" s="29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</row>
    <row r="39" spans="1:35" ht="14.25" customHeight="1" x14ac:dyDescent="0.3">
      <c r="A39" s="17"/>
      <c r="B39" s="17"/>
      <c r="C39" s="28"/>
      <c r="D39" s="29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</row>
    <row r="40" spans="1:35" ht="14.25" customHeight="1" x14ac:dyDescent="0.3">
      <c r="A40" s="17"/>
      <c r="B40" s="17"/>
      <c r="C40" s="28"/>
      <c r="D40" s="29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1" spans="1:35" ht="14.25" customHeight="1" x14ac:dyDescent="0.3">
      <c r="A41" s="17"/>
      <c r="B41" s="17"/>
      <c r="C41" s="28"/>
      <c r="D41" s="29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</row>
    <row r="42" spans="1:35" ht="14.25" customHeight="1" x14ac:dyDescent="0.3">
      <c r="A42" s="17"/>
      <c r="B42" s="17"/>
      <c r="C42" s="28"/>
      <c r="D42" s="29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1:35" ht="14.25" customHeight="1" x14ac:dyDescent="0.3">
      <c r="A43" s="17"/>
      <c r="B43" s="17"/>
      <c r="C43" s="28"/>
      <c r="D43" s="29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</row>
    <row r="44" spans="1:35" ht="14.25" customHeight="1" x14ac:dyDescent="0.3">
      <c r="A44" s="17"/>
      <c r="B44" s="17"/>
      <c r="C44" s="28"/>
      <c r="D44" s="29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</row>
    <row r="45" spans="1:35" ht="14.25" customHeight="1" x14ac:dyDescent="0.3">
      <c r="A45" s="17"/>
      <c r="B45" s="17"/>
      <c r="C45" s="28"/>
      <c r="D45" s="29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</row>
    <row r="46" spans="1:35" ht="14.25" customHeight="1" x14ac:dyDescent="0.3">
      <c r="A46" s="17"/>
      <c r="B46" s="17"/>
      <c r="C46" s="28"/>
      <c r="D46" s="29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</row>
    <row r="47" spans="1:35" ht="14.25" customHeight="1" x14ac:dyDescent="0.3">
      <c r="A47" s="17"/>
      <c r="B47" s="17"/>
      <c r="C47" s="28"/>
      <c r="D47" s="29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</row>
    <row r="48" spans="1:35" ht="14.25" customHeight="1" x14ac:dyDescent="0.3">
      <c r="A48" s="17"/>
      <c r="B48" s="17"/>
      <c r="C48" s="28"/>
      <c r="D48" s="29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</row>
    <row r="49" spans="1:35" ht="14.25" customHeight="1" x14ac:dyDescent="0.3">
      <c r="A49" s="17"/>
      <c r="B49" s="17"/>
      <c r="C49" s="28"/>
      <c r="D49" s="29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</row>
    <row r="50" spans="1:35" ht="14.25" customHeight="1" x14ac:dyDescent="0.3">
      <c r="A50" s="17"/>
      <c r="B50" s="17"/>
      <c r="C50" s="28"/>
      <c r="D50" s="29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</row>
    <row r="51" spans="1:35" ht="14.25" customHeight="1" x14ac:dyDescent="0.3">
      <c r="A51" s="17"/>
      <c r="B51" s="17"/>
      <c r="C51" s="28"/>
      <c r="D51" s="29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</row>
    <row r="52" spans="1:35" ht="14.25" customHeight="1" x14ac:dyDescent="0.3">
      <c r="A52" s="17"/>
      <c r="B52" s="17"/>
      <c r="C52" s="28"/>
      <c r="D52" s="29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</row>
    <row r="53" spans="1:35" ht="14.25" customHeight="1" x14ac:dyDescent="0.3">
      <c r="A53" s="17"/>
      <c r="B53" s="17"/>
      <c r="C53" s="28"/>
      <c r="D53" s="29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</row>
    <row r="54" spans="1:35" ht="14.25" customHeight="1" x14ac:dyDescent="0.3">
      <c r="A54" s="17"/>
      <c r="B54" s="17"/>
      <c r="C54" s="28"/>
      <c r="D54" s="29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</row>
    <row r="55" spans="1:35" ht="14.25" customHeight="1" x14ac:dyDescent="0.3">
      <c r="A55" s="17"/>
      <c r="B55" s="17"/>
      <c r="C55" s="28"/>
      <c r="D55" s="29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1:35" ht="14.25" customHeight="1" x14ac:dyDescent="0.3">
      <c r="A56" s="17"/>
      <c r="B56" s="17"/>
      <c r="C56" s="28"/>
      <c r="D56" s="29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</row>
    <row r="57" spans="1:35" ht="14.25" customHeight="1" x14ac:dyDescent="0.3">
      <c r="A57" s="17"/>
      <c r="B57" s="17"/>
      <c r="C57" s="28"/>
      <c r="D57" s="29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58" spans="1:35" ht="14.25" customHeight="1" x14ac:dyDescent="0.3">
      <c r="A58" s="17"/>
      <c r="B58" s="17"/>
      <c r="C58" s="28"/>
      <c r="D58" s="29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1:35" ht="14.25" customHeight="1" x14ac:dyDescent="0.3">
      <c r="A59" s="17"/>
      <c r="B59" s="17"/>
      <c r="C59" s="28"/>
      <c r="D59" s="29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</row>
    <row r="60" spans="1:35" ht="14.25" customHeight="1" x14ac:dyDescent="0.3">
      <c r="A60" s="17"/>
      <c r="B60" s="17"/>
      <c r="C60" s="28"/>
      <c r="D60" s="29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</row>
    <row r="61" spans="1:35" ht="14.25" customHeight="1" x14ac:dyDescent="0.3">
      <c r="A61" s="17"/>
      <c r="B61" s="17"/>
      <c r="C61" s="28"/>
      <c r="D61" s="29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</row>
    <row r="62" spans="1:35" ht="14.25" customHeight="1" x14ac:dyDescent="0.3">
      <c r="A62" s="17"/>
      <c r="B62" s="17"/>
      <c r="C62" s="28"/>
      <c r="D62" s="29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</row>
    <row r="63" spans="1:35" ht="14.25" customHeight="1" x14ac:dyDescent="0.3">
      <c r="A63" s="17"/>
      <c r="B63" s="17"/>
      <c r="C63" s="28"/>
      <c r="D63" s="29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</row>
    <row r="64" spans="1:35" ht="14.25" customHeight="1" x14ac:dyDescent="0.3">
      <c r="A64" s="17"/>
      <c r="B64" s="17"/>
      <c r="C64" s="28"/>
      <c r="D64" s="29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</row>
    <row r="65" spans="1:35" ht="14.25" customHeight="1" x14ac:dyDescent="0.3">
      <c r="A65" s="17"/>
      <c r="B65" s="17"/>
      <c r="C65" s="28"/>
      <c r="D65" s="29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</row>
    <row r="66" spans="1:35" ht="14.25" customHeight="1" x14ac:dyDescent="0.3">
      <c r="A66" s="17"/>
      <c r="B66" s="17"/>
      <c r="C66" s="28"/>
      <c r="D66" s="29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</row>
    <row r="67" spans="1:35" ht="14.25" customHeight="1" x14ac:dyDescent="0.3">
      <c r="A67" s="17"/>
      <c r="B67" s="17"/>
      <c r="C67" s="28"/>
      <c r="D67" s="29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</row>
    <row r="68" spans="1:35" ht="14.25" customHeight="1" x14ac:dyDescent="0.3">
      <c r="A68" s="17"/>
      <c r="B68" s="17"/>
      <c r="C68" s="28"/>
      <c r="D68" s="29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</row>
    <row r="69" spans="1:35" ht="14.25" customHeight="1" x14ac:dyDescent="0.3">
      <c r="A69" s="17"/>
      <c r="B69" s="17"/>
      <c r="C69" s="28"/>
      <c r="D69" s="29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</row>
    <row r="70" spans="1:35" ht="14.25" customHeight="1" x14ac:dyDescent="0.3">
      <c r="A70" s="17"/>
      <c r="B70" s="17"/>
      <c r="C70" s="28"/>
      <c r="D70" s="29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</row>
    <row r="71" spans="1:35" ht="14.25" customHeight="1" x14ac:dyDescent="0.3">
      <c r="A71" s="17"/>
      <c r="B71" s="17"/>
      <c r="C71" s="28"/>
      <c r="D71" s="29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</row>
    <row r="72" spans="1:35" ht="14.25" customHeight="1" x14ac:dyDescent="0.3">
      <c r="A72" s="17"/>
      <c r="B72" s="17"/>
      <c r="C72" s="28"/>
      <c r="D72" s="29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</row>
    <row r="73" spans="1:35" ht="14.25" customHeight="1" x14ac:dyDescent="0.3">
      <c r="A73" s="17"/>
      <c r="B73" s="17"/>
      <c r="C73" s="28"/>
      <c r="D73" s="29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</row>
    <row r="74" spans="1:35" ht="14.25" customHeight="1" x14ac:dyDescent="0.3">
      <c r="A74" s="17"/>
      <c r="B74" s="17"/>
      <c r="C74" s="28"/>
      <c r="D74" s="29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</row>
    <row r="75" spans="1:35" ht="14.25" customHeight="1" x14ac:dyDescent="0.3">
      <c r="A75" s="17"/>
      <c r="B75" s="17"/>
      <c r="C75" s="28"/>
      <c r="D75" s="29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</row>
    <row r="76" spans="1:35" ht="14.25" customHeight="1" x14ac:dyDescent="0.3">
      <c r="A76" s="17"/>
      <c r="B76" s="17"/>
      <c r="C76" s="28"/>
      <c r="D76" s="29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</row>
    <row r="77" spans="1:35" ht="14.25" customHeight="1" x14ac:dyDescent="0.3">
      <c r="A77" s="17"/>
      <c r="B77" s="17"/>
      <c r="C77" s="28"/>
      <c r="D77" s="29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</row>
    <row r="78" spans="1:35" ht="14.25" customHeight="1" x14ac:dyDescent="0.3">
      <c r="A78" s="17"/>
      <c r="B78" s="17"/>
      <c r="C78" s="28"/>
      <c r="D78" s="29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</row>
    <row r="79" spans="1:35" ht="14.25" customHeight="1" x14ac:dyDescent="0.3">
      <c r="A79" s="17"/>
      <c r="B79" s="17"/>
      <c r="C79" s="28"/>
      <c r="D79" s="29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</row>
    <row r="80" spans="1:35" ht="14.25" customHeight="1" x14ac:dyDescent="0.3">
      <c r="A80" s="17"/>
      <c r="B80" s="17"/>
      <c r="C80" s="28"/>
      <c r="D80" s="29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</row>
    <row r="81" spans="1:35" ht="14.25" customHeight="1" x14ac:dyDescent="0.3">
      <c r="A81" s="17"/>
      <c r="B81" s="17"/>
      <c r="C81" s="28"/>
      <c r="D81" s="29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</row>
    <row r="82" spans="1:35" ht="14.25" customHeight="1" x14ac:dyDescent="0.3">
      <c r="A82" s="17"/>
      <c r="B82" s="17"/>
      <c r="C82" s="28"/>
      <c r="D82" s="29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</row>
    <row r="83" spans="1:35" ht="14.25" customHeight="1" x14ac:dyDescent="0.3">
      <c r="A83" s="17"/>
      <c r="B83" s="17"/>
      <c r="C83" s="28"/>
      <c r="D83" s="29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</row>
    <row r="84" spans="1:35" ht="14.25" customHeight="1" x14ac:dyDescent="0.3">
      <c r="A84" s="17"/>
      <c r="B84" s="17"/>
      <c r="C84" s="28"/>
      <c r="D84" s="29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</row>
    <row r="85" spans="1:35" ht="14.25" customHeight="1" x14ac:dyDescent="0.3">
      <c r="A85" s="17"/>
      <c r="B85" s="17"/>
      <c r="C85" s="28"/>
      <c r="D85" s="29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</row>
    <row r="86" spans="1:35" ht="14.25" customHeight="1" x14ac:dyDescent="0.3">
      <c r="A86" s="17"/>
      <c r="B86" s="17"/>
      <c r="C86" s="28"/>
      <c r="D86" s="29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</row>
    <row r="87" spans="1:35" ht="14.25" customHeight="1" x14ac:dyDescent="0.3">
      <c r="A87" s="17"/>
      <c r="B87" s="17"/>
      <c r="C87" s="28"/>
      <c r="D87" s="29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</row>
    <row r="88" spans="1:35" ht="14.25" customHeight="1" x14ac:dyDescent="0.3">
      <c r="A88" s="17"/>
      <c r="B88" s="17"/>
      <c r="C88" s="28"/>
      <c r="D88" s="29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</row>
    <row r="89" spans="1:35" ht="14.25" customHeight="1" x14ac:dyDescent="0.3">
      <c r="A89" s="17"/>
      <c r="B89" s="17"/>
      <c r="C89" s="28"/>
      <c r="D89" s="29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</row>
    <row r="90" spans="1:35" ht="14.25" customHeight="1" x14ac:dyDescent="0.3">
      <c r="A90" s="17"/>
      <c r="B90" s="17"/>
      <c r="C90" s="28"/>
      <c r="D90" s="29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</row>
    <row r="91" spans="1:35" ht="14.25" customHeight="1" x14ac:dyDescent="0.3">
      <c r="A91" s="17"/>
      <c r="B91" s="17"/>
      <c r="C91" s="28"/>
      <c r="D91" s="29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</row>
    <row r="92" spans="1:35" ht="14.25" customHeight="1" x14ac:dyDescent="0.3">
      <c r="A92" s="17"/>
      <c r="B92" s="17"/>
      <c r="C92" s="28"/>
      <c r="D92" s="29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</row>
    <row r="93" spans="1:35" ht="14.25" customHeight="1" x14ac:dyDescent="0.3">
      <c r="A93" s="17"/>
      <c r="B93" s="17"/>
      <c r="C93" s="28"/>
      <c r="D93" s="29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17"/>
      <c r="AE93" s="17"/>
      <c r="AF93" s="17"/>
      <c r="AG93" s="17"/>
      <c r="AH93" s="17"/>
      <c r="AI93" s="17"/>
    </row>
    <row r="94" spans="1:35" ht="14.25" customHeight="1" x14ac:dyDescent="0.3">
      <c r="A94" s="17"/>
      <c r="B94" s="17"/>
      <c r="C94" s="28"/>
      <c r="D94" s="29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17"/>
      <c r="AE94" s="17"/>
      <c r="AF94" s="17"/>
      <c r="AG94" s="17"/>
      <c r="AH94" s="17"/>
      <c r="AI94" s="17"/>
    </row>
    <row r="95" spans="1:35" ht="14.25" customHeight="1" x14ac:dyDescent="0.3">
      <c r="A95" s="17"/>
      <c r="B95" s="17"/>
      <c r="C95" s="28"/>
      <c r="D95" s="29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17"/>
      <c r="AE95" s="17"/>
      <c r="AF95" s="17"/>
      <c r="AG95" s="17"/>
      <c r="AH95" s="17"/>
      <c r="AI95" s="17"/>
    </row>
    <row r="96" spans="1:35" ht="14.25" customHeight="1" x14ac:dyDescent="0.3">
      <c r="A96" s="17"/>
      <c r="B96" s="17"/>
      <c r="C96" s="28"/>
      <c r="D96" s="29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17"/>
      <c r="AE96" s="17"/>
      <c r="AF96" s="17"/>
      <c r="AG96" s="17"/>
      <c r="AH96" s="17"/>
      <c r="AI96" s="17"/>
    </row>
    <row r="97" spans="1:35" ht="14.25" customHeight="1" x14ac:dyDescent="0.3">
      <c r="A97" s="17"/>
      <c r="B97" s="17"/>
      <c r="C97" s="28"/>
      <c r="D97" s="29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17"/>
      <c r="AE97" s="17"/>
      <c r="AF97" s="17"/>
      <c r="AG97" s="17"/>
      <c r="AH97" s="17"/>
      <c r="AI97" s="17"/>
    </row>
    <row r="98" spans="1:35" ht="14.25" customHeight="1" x14ac:dyDescent="0.3">
      <c r="A98" s="17"/>
      <c r="B98" s="17"/>
      <c r="C98" s="28"/>
      <c r="D98" s="29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17"/>
      <c r="AE98" s="17"/>
      <c r="AF98" s="17"/>
      <c r="AG98" s="17"/>
      <c r="AH98" s="17"/>
      <c r="AI98" s="17"/>
    </row>
    <row r="99" spans="1:35" ht="14.25" customHeight="1" x14ac:dyDescent="0.3">
      <c r="A99" s="17"/>
      <c r="B99" s="17"/>
      <c r="C99" s="28"/>
      <c r="D99" s="29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17"/>
      <c r="AE99" s="17"/>
      <c r="AF99" s="17"/>
      <c r="AG99" s="17"/>
      <c r="AH99" s="17"/>
      <c r="AI99" s="17"/>
    </row>
    <row r="100" spans="1:35" ht="14.25" customHeight="1" x14ac:dyDescent="0.3">
      <c r="A100" s="17"/>
      <c r="B100" s="17"/>
      <c r="C100" s="28"/>
      <c r="D100" s="29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17"/>
      <c r="AE100" s="17"/>
      <c r="AF100" s="17"/>
      <c r="AG100" s="17"/>
      <c r="AH100" s="17"/>
      <c r="AI100" s="17"/>
    </row>
    <row r="101" spans="1:35" ht="14.25" customHeight="1" x14ac:dyDescent="0.3">
      <c r="A101" s="17"/>
      <c r="B101" s="17"/>
      <c r="C101" s="28"/>
      <c r="D101" s="29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17"/>
      <c r="AE101" s="17"/>
      <c r="AF101" s="17"/>
      <c r="AG101" s="17"/>
      <c r="AH101" s="17"/>
      <c r="AI101" s="17"/>
    </row>
    <row r="102" spans="1:35" ht="14.25" customHeight="1" x14ac:dyDescent="0.3">
      <c r="A102" s="17"/>
      <c r="B102" s="17"/>
      <c r="C102" s="28"/>
      <c r="D102" s="29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17"/>
      <c r="AE102" s="17"/>
      <c r="AF102" s="17"/>
      <c r="AG102" s="17"/>
      <c r="AH102" s="17"/>
      <c r="AI102" s="17"/>
    </row>
    <row r="103" spans="1:35" ht="14.25" customHeight="1" x14ac:dyDescent="0.3">
      <c r="A103" s="17"/>
      <c r="B103" s="17"/>
      <c r="C103" s="28"/>
      <c r="D103" s="29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17"/>
      <c r="AE103" s="17"/>
      <c r="AF103" s="17"/>
      <c r="AG103" s="17"/>
      <c r="AH103" s="17"/>
      <c r="AI103" s="17"/>
    </row>
    <row r="104" spans="1:35" ht="14.25" customHeight="1" x14ac:dyDescent="0.3">
      <c r="A104" s="17"/>
      <c r="B104" s="17"/>
      <c r="C104" s="28"/>
      <c r="D104" s="29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17"/>
      <c r="AE104" s="17"/>
      <c r="AF104" s="17"/>
      <c r="AG104" s="17"/>
      <c r="AH104" s="17"/>
      <c r="AI104" s="17"/>
    </row>
    <row r="105" spans="1:35" ht="14.25" customHeight="1" x14ac:dyDescent="0.3">
      <c r="A105" s="17"/>
      <c r="B105" s="17"/>
      <c r="C105" s="28"/>
      <c r="D105" s="29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17"/>
      <c r="AE105" s="17"/>
      <c r="AF105" s="17"/>
      <c r="AG105" s="17"/>
      <c r="AH105" s="17"/>
      <c r="AI105" s="17"/>
    </row>
    <row r="106" spans="1:35" ht="14.25" customHeight="1" x14ac:dyDescent="0.3">
      <c r="A106" s="17"/>
      <c r="B106" s="17"/>
      <c r="C106" s="28"/>
      <c r="D106" s="29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17"/>
      <c r="AE106" s="17"/>
      <c r="AF106" s="17"/>
      <c r="AG106" s="17"/>
      <c r="AH106" s="17"/>
      <c r="AI106" s="17"/>
    </row>
    <row r="107" spans="1:35" ht="14.25" customHeight="1" x14ac:dyDescent="0.3">
      <c r="A107" s="17"/>
      <c r="B107" s="17"/>
      <c r="C107" s="28"/>
      <c r="D107" s="29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17"/>
      <c r="AE107" s="17"/>
      <c r="AF107" s="17"/>
      <c r="AG107" s="17"/>
      <c r="AH107" s="17"/>
      <c r="AI107" s="17"/>
    </row>
    <row r="108" spans="1:35" ht="14.25" customHeight="1" x14ac:dyDescent="0.3">
      <c r="A108" s="17"/>
      <c r="B108" s="17"/>
      <c r="C108" s="28"/>
      <c r="D108" s="29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17"/>
      <c r="AE108" s="17"/>
      <c r="AF108" s="17"/>
      <c r="AG108" s="17"/>
      <c r="AH108" s="17"/>
      <c r="AI108" s="17"/>
    </row>
    <row r="109" spans="1:35" ht="14.25" customHeight="1" x14ac:dyDescent="0.3">
      <c r="A109" s="17"/>
      <c r="B109" s="17"/>
      <c r="C109" s="28"/>
      <c r="D109" s="29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17"/>
      <c r="AE109" s="17"/>
      <c r="AF109" s="17"/>
      <c r="AG109" s="17"/>
      <c r="AH109" s="17"/>
      <c r="AI109" s="17"/>
    </row>
    <row r="110" spans="1:35" ht="14.25" customHeight="1" x14ac:dyDescent="0.3">
      <c r="A110" s="17"/>
      <c r="B110" s="17"/>
      <c r="C110" s="28"/>
      <c r="D110" s="29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17"/>
      <c r="AE110" s="17"/>
      <c r="AF110" s="17"/>
      <c r="AG110" s="17"/>
      <c r="AH110" s="17"/>
      <c r="AI110" s="17"/>
    </row>
    <row r="111" spans="1:35" ht="14.25" customHeight="1" x14ac:dyDescent="0.3">
      <c r="A111" s="17"/>
      <c r="B111" s="17"/>
      <c r="C111" s="28"/>
      <c r="D111" s="29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17"/>
      <c r="AE111" s="17"/>
      <c r="AF111" s="17"/>
      <c r="AG111" s="17"/>
      <c r="AH111" s="17"/>
      <c r="AI111" s="17"/>
    </row>
    <row r="112" spans="1:35" ht="14.25" customHeight="1" x14ac:dyDescent="0.3">
      <c r="A112" s="17"/>
      <c r="B112" s="17"/>
      <c r="C112" s="28"/>
      <c r="D112" s="29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17"/>
      <c r="AE112" s="17"/>
      <c r="AF112" s="17"/>
      <c r="AG112" s="17"/>
      <c r="AH112" s="17"/>
      <c r="AI112" s="17"/>
    </row>
    <row r="113" spans="1:35" ht="14.25" customHeight="1" x14ac:dyDescent="0.3">
      <c r="A113" s="17"/>
      <c r="B113" s="17"/>
      <c r="C113" s="28"/>
      <c r="D113" s="29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17"/>
      <c r="AE113" s="17"/>
      <c r="AF113" s="17"/>
      <c r="AG113" s="17"/>
      <c r="AH113" s="17"/>
      <c r="AI113" s="17"/>
    </row>
    <row r="114" spans="1:35" ht="14.25" customHeight="1" x14ac:dyDescent="0.3">
      <c r="A114" s="17"/>
      <c r="B114" s="17"/>
      <c r="C114" s="28"/>
      <c r="D114" s="29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17"/>
      <c r="AE114" s="17"/>
      <c r="AF114" s="17"/>
      <c r="AG114" s="17"/>
      <c r="AH114" s="17"/>
      <c r="AI114" s="17"/>
    </row>
    <row r="115" spans="1:35" ht="14.25" customHeight="1" x14ac:dyDescent="0.3">
      <c r="A115" s="17"/>
      <c r="B115" s="17"/>
      <c r="C115" s="28"/>
      <c r="D115" s="29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17"/>
      <c r="AE115" s="17"/>
      <c r="AF115" s="17"/>
      <c r="AG115" s="17"/>
      <c r="AH115" s="17"/>
      <c r="AI115" s="17"/>
    </row>
    <row r="116" spans="1:35" ht="14.25" customHeight="1" x14ac:dyDescent="0.3">
      <c r="A116" s="17"/>
      <c r="B116" s="17"/>
      <c r="C116" s="28"/>
      <c r="D116" s="29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17"/>
      <c r="AE116" s="17"/>
      <c r="AF116" s="17"/>
      <c r="AG116" s="17"/>
      <c r="AH116" s="17"/>
      <c r="AI116" s="17"/>
    </row>
    <row r="117" spans="1:35" ht="14.25" customHeight="1" x14ac:dyDescent="0.3">
      <c r="A117" s="17"/>
      <c r="B117" s="17"/>
      <c r="C117" s="28"/>
      <c r="D117" s="29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17"/>
      <c r="AE117" s="17"/>
      <c r="AF117" s="17"/>
      <c r="AG117" s="17"/>
      <c r="AH117" s="17"/>
      <c r="AI117" s="17"/>
    </row>
    <row r="118" spans="1:35" ht="14.25" customHeight="1" x14ac:dyDescent="0.3">
      <c r="A118" s="17"/>
      <c r="B118" s="17"/>
      <c r="C118" s="28"/>
      <c r="D118" s="29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17"/>
      <c r="AE118" s="17"/>
      <c r="AF118" s="17"/>
      <c r="AG118" s="17"/>
      <c r="AH118" s="17"/>
      <c r="AI118" s="17"/>
    </row>
    <row r="119" spans="1:35" ht="14.25" customHeight="1" x14ac:dyDescent="0.3">
      <c r="A119" s="17"/>
      <c r="B119" s="17"/>
      <c r="C119" s="28"/>
      <c r="D119" s="29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17"/>
      <c r="AE119" s="17"/>
      <c r="AF119" s="17"/>
      <c r="AG119" s="17"/>
      <c r="AH119" s="17"/>
      <c r="AI119" s="17"/>
    </row>
    <row r="120" spans="1:35" ht="14.25" customHeight="1" x14ac:dyDescent="0.3">
      <c r="A120" s="17"/>
      <c r="B120" s="17"/>
      <c r="C120" s="28"/>
      <c r="D120" s="29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17"/>
      <c r="AE120" s="17"/>
      <c r="AF120" s="17"/>
      <c r="AG120" s="17"/>
      <c r="AH120" s="17"/>
      <c r="AI120" s="17"/>
    </row>
    <row r="121" spans="1:35" ht="14.25" customHeight="1" x14ac:dyDescent="0.3">
      <c r="A121" s="17"/>
      <c r="B121" s="17"/>
      <c r="C121" s="28"/>
      <c r="D121" s="29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17"/>
      <c r="AE121" s="17"/>
      <c r="AF121" s="17"/>
      <c r="AG121" s="17"/>
      <c r="AH121" s="17"/>
      <c r="AI121" s="17"/>
    </row>
    <row r="122" spans="1:35" ht="14.25" customHeight="1" x14ac:dyDescent="0.3">
      <c r="A122" s="17"/>
      <c r="B122" s="17"/>
      <c r="C122" s="28"/>
      <c r="D122" s="29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17"/>
      <c r="AE122" s="17"/>
      <c r="AF122" s="17"/>
      <c r="AG122" s="17"/>
      <c r="AH122" s="17"/>
      <c r="AI122" s="17"/>
    </row>
    <row r="123" spans="1:35" ht="14.25" customHeight="1" x14ac:dyDescent="0.3">
      <c r="A123" s="17"/>
      <c r="B123" s="17"/>
      <c r="C123" s="28"/>
      <c r="D123" s="29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17"/>
      <c r="AE123" s="17"/>
      <c r="AF123" s="17"/>
      <c r="AG123" s="17"/>
      <c r="AH123" s="17"/>
      <c r="AI123" s="17"/>
    </row>
    <row r="124" spans="1:35" ht="14.25" customHeight="1" x14ac:dyDescent="0.3">
      <c r="A124" s="17"/>
      <c r="B124" s="17"/>
      <c r="C124" s="28"/>
      <c r="D124" s="29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17"/>
      <c r="AE124" s="17"/>
      <c r="AF124" s="17"/>
      <c r="AG124" s="17"/>
      <c r="AH124" s="17"/>
      <c r="AI124" s="17"/>
    </row>
    <row r="125" spans="1:35" ht="14.25" customHeight="1" x14ac:dyDescent="0.3">
      <c r="A125" s="17"/>
      <c r="B125" s="17"/>
      <c r="C125" s="28"/>
      <c r="D125" s="29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17"/>
      <c r="AE125" s="17"/>
      <c r="AF125" s="17"/>
      <c r="AG125" s="17"/>
      <c r="AH125" s="17"/>
      <c r="AI125" s="17"/>
    </row>
    <row r="126" spans="1:35" ht="14.25" customHeight="1" x14ac:dyDescent="0.3">
      <c r="A126" s="17"/>
      <c r="B126" s="17"/>
      <c r="C126" s="28"/>
      <c r="D126" s="29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17"/>
      <c r="AE126" s="17"/>
      <c r="AF126" s="17"/>
      <c r="AG126" s="17"/>
      <c r="AH126" s="17"/>
      <c r="AI126" s="17"/>
    </row>
    <row r="127" spans="1:35" ht="14.25" customHeight="1" x14ac:dyDescent="0.3">
      <c r="A127" s="17"/>
      <c r="B127" s="17"/>
      <c r="C127" s="28"/>
      <c r="D127" s="29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17"/>
      <c r="AE127" s="17"/>
      <c r="AF127" s="17"/>
      <c r="AG127" s="17"/>
      <c r="AH127" s="17"/>
      <c r="AI127" s="17"/>
    </row>
    <row r="128" spans="1:35" ht="14.25" customHeight="1" x14ac:dyDescent="0.3">
      <c r="A128" s="17"/>
      <c r="B128" s="17"/>
      <c r="C128" s="28"/>
      <c r="D128" s="29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17"/>
      <c r="AE128" s="17"/>
      <c r="AF128" s="17"/>
      <c r="AG128" s="17"/>
      <c r="AH128" s="17"/>
      <c r="AI128" s="17"/>
    </row>
    <row r="129" spans="1:35" ht="14.25" customHeight="1" x14ac:dyDescent="0.3">
      <c r="A129" s="17"/>
      <c r="B129" s="17"/>
      <c r="C129" s="28"/>
      <c r="D129" s="29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17"/>
      <c r="AE129" s="17"/>
      <c r="AF129" s="17"/>
      <c r="AG129" s="17"/>
      <c r="AH129" s="17"/>
      <c r="AI129" s="17"/>
    </row>
    <row r="130" spans="1:35" ht="14.25" customHeight="1" x14ac:dyDescent="0.3">
      <c r="A130" s="17"/>
      <c r="B130" s="17"/>
      <c r="C130" s="28"/>
      <c r="D130" s="29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17"/>
      <c r="AE130" s="17"/>
      <c r="AF130" s="17"/>
      <c r="AG130" s="17"/>
      <c r="AH130" s="17"/>
      <c r="AI130" s="17"/>
    </row>
    <row r="131" spans="1:35" ht="14.25" customHeight="1" x14ac:dyDescent="0.3">
      <c r="A131" s="17"/>
      <c r="B131" s="17"/>
      <c r="C131" s="28"/>
      <c r="D131" s="29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17"/>
      <c r="AE131" s="17"/>
      <c r="AF131" s="17"/>
      <c r="AG131" s="17"/>
      <c r="AH131" s="17"/>
      <c r="AI131" s="17"/>
    </row>
    <row r="132" spans="1:35" ht="14.25" customHeight="1" x14ac:dyDescent="0.3">
      <c r="A132" s="17"/>
      <c r="B132" s="17"/>
      <c r="C132" s="28"/>
      <c r="D132" s="29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17"/>
      <c r="AE132" s="17"/>
      <c r="AF132" s="17"/>
      <c r="AG132" s="17"/>
      <c r="AH132" s="17"/>
      <c r="AI132" s="17"/>
    </row>
    <row r="133" spans="1:35" ht="14.25" customHeight="1" x14ac:dyDescent="0.3">
      <c r="A133" s="17"/>
      <c r="B133" s="17"/>
      <c r="C133" s="28"/>
      <c r="D133" s="29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17"/>
      <c r="AE133" s="17"/>
      <c r="AF133" s="17"/>
      <c r="AG133" s="17"/>
      <c r="AH133" s="17"/>
      <c r="AI133" s="17"/>
    </row>
    <row r="134" spans="1:35" ht="14.25" customHeight="1" x14ac:dyDescent="0.3">
      <c r="A134" s="17"/>
      <c r="B134" s="17"/>
      <c r="C134" s="28"/>
      <c r="D134" s="29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17"/>
      <c r="AE134" s="17"/>
      <c r="AF134" s="17"/>
      <c r="AG134" s="17"/>
      <c r="AH134" s="17"/>
      <c r="AI134" s="17"/>
    </row>
    <row r="135" spans="1:35" ht="14.25" customHeight="1" x14ac:dyDescent="0.3">
      <c r="A135" s="17"/>
      <c r="B135" s="17"/>
      <c r="C135" s="28"/>
      <c r="D135" s="29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17"/>
      <c r="AE135" s="17"/>
      <c r="AF135" s="17"/>
      <c r="AG135" s="17"/>
      <c r="AH135" s="17"/>
      <c r="AI135" s="17"/>
    </row>
    <row r="136" spans="1:35" ht="14.25" customHeight="1" x14ac:dyDescent="0.3">
      <c r="A136" s="17"/>
      <c r="B136" s="17"/>
      <c r="C136" s="28"/>
      <c r="D136" s="29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17"/>
      <c r="AE136" s="17"/>
      <c r="AF136" s="17"/>
      <c r="AG136" s="17"/>
      <c r="AH136" s="17"/>
      <c r="AI136" s="17"/>
    </row>
    <row r="137" spans="1:35" ht="14.25" customHeight="1" x14ac:dyDescent="0.3">
      <c r="A137" s="17"/>
      <c r="B137" s="17"/>
      <c r="C137" s="28"/>
      <c r="D137" s="29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17"/>
      <c r="AE137" s="17"/>
      <c r="AF137" s="17"/>
      <c r="AG137" s="17"/>
      <c r="AH137" s="17"/>
      <c r="AI137" s="17"/>
    </row>
    <row r="138" spans="1:35" ht="14.25" customHeight="1" x14ac:dyDescent="0.3">
      <c r="A138" s="17"/>
      <c r="B138" s="17"/>
      <c r="C138" s="28"/>
      <c r="D138" s="29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17"/>
      <c r="AE138" s="17"/>
      <c r="AF138" s="17"/>
      <c r="AG138" s="17"/>
      <c r="AH138" s="17"/>
      <c r="AI138" s="17"/>
    </row>
    <row r="139" spans="1:35" ht="14.25" customHeight="1" x14ac:dyDescent="0.3">
      <c r="A139" s="17"/>
      <c r="B139" s="17"/>
      <c r="C139" s="28"/>
      <c r="D139" s="29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17"/>
      <c r="AE139" s="17"/>
      <c r="AF139" s="17"/>
      <c r="AG139" s="17"/>
      <c r="AH139" s="17"/>
      <c r="AI139" s="17"/>
    </row>
    <row r="140" spans="1:35" ht="14.25" customHeight="1" x14ac:dyDescent="0.3">
      <c r="A140" s="17"/>
      <c r="B140" s="17"/>
      <c r="C140" s="28"/>
      <c r="D140" s="29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17"/>
      <c r="AE140" s="17"/>
      <c r="AF140" s="17"/>
      <c r="AG140" s="17"/>
      <c r="AH140" s="17"/>
      <c r="AI140" s="17"/>
    </row>
    <row r="141" spans="1:35" ht="14.25" customHeight="1" x14ac:dyDescent="0.3">
      <c r="A141" s="17"/>
      <c r="B141" s="17"/>
      <c r="C141" s="28"/>
      <c r="D141" s="29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17"/>
      <c r="AE141" s="17"/>
      <c r="AF141" s="17"/>
      <c r="AG141" s="17"/>
      <c r="AH141" s="17"/>
      <c r="AI141" s="17"/>
    </row>
    <row r="142" spans="1:35" ht="14.25" customHeight="1" x14ac:dyDescent="0.3">
      <c r="A142" s="17"/>
      <c r="B142" s="17"/>
      <c r="C142" s="28"/>
      <c r="D142" s="29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17"/>
      <c r="AE142" s="17"/>
      <c r="AF142" s="17"/>
      <c r="AG142" s="17"/>
      <c r="AH142" s="17"/>
      <c r="AI142" s="17"/>
    </row>
    <row r="143" spans="1:35" ht="14.25" customHeight="1" x14ac:dyDescent="0.3">
      <c r="A143" s="17"/>
      <c r="B143" s="17"/>
      <c r="C143" s="28"/>
      <c r="D143" s="29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17"/>
      <c r="AE143" s="17"/>
      <c r="AF143" s="17"/>
      <c r="AG143" s="17"/>
      <c r="AH143" s="17"/>
      <c r="AI143" s="17"/>
    </row>
    <row r="144" spans="1:35" ht="14.25" customHeight="1" x14ac:dyDescent="0.3">
      <c r="A144" s="17"/>
      <c r="B144" s="17"/>
      <c r="C144" s="28"/>
      <c r="D144" s="29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17"/>
      <c r="AE144" s="17"/>
      <c r="AF144" s="17"/>
      <c r="AG144" s="17"/>
      <c r="AH144" s="17"/>
      <c r="AI144" s="17"/>
    </row>
    <row r="145" spans="1:35" ht="14.25" customHeight="1" x14ac:dyDescent="0.3">
      <c r="A145" s="17"/>
      <c r="B145" s="17"/>
      <c r="C145" s="28"/>
      <c r="D145" s="29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17"/>
      <c r="AE145" s="17"/>
      <c r="AF145" s="17"/>
      <c r="AG145" s="17"/>
      <c r="AH145" s="17"/>
      <c r="AI145" s="17"/>
    </row>
    <row r="146" spans="1:35" ht="14.25" customHeight="1" x14ac:dyDescent="0.3">
      <c r="A146" s="17"/>
      <c r="B146" s="17"/>
      <c r="C146" s="28"/>
      <c r="D146" s="29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17"/>
      <c r="AE146" s="17"/>
      <c r="AF146" s="17"/>
      <c r="AG146" s="17"/>
      <c r="AH146" s="17"/>
      <c r="AI146" s="17"/>
    </row>
    <row r="147" spans="1:35" ht="14.25" customHeight="1" x14ac:dyDescent="0.3">
      <c r="A147" s="17"/>
      <c r="B147" s="17"/>
      <c r="C147" s="28"/>
      <c r="D147" s="29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17"/>
      <c r="AE147" s="17"/>
      <c r="AF147" s="17"/>
      <c r="AG147" s="17"/>
      <c r="AH147" s="17"/>
      <c r="AI147" s="17"/>
    </row>
    <row r="148" spans="1:35" ht="14.25" customHeight="1" x14ac:dyDescent="0.3">
      <c r="A148" s="17"/>
      <c r="B148" s="17"/>
      <c r="C148" s="28"/>
      <c r="D148" s="29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17"/>
      <c r="AE148" s="17"/>
      <c r="AF148" s="17"/>
      <c r="AG148" s="17"/>
      <c r="AH148" s="17"/>
      <c r="AI148" s="17"/>
    </row>
    <row r="149" spans="1:35" ht="14.25" customHeight="1" x14ac:dyDescent="0.3">
      <c r="A149" s="17"/>
      <c r="B149" s="17"/>
      <c r="C149" s="28"/>
      <c r="D149" s="29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17"/>
      <c r="AE149" s="17"/>
      <c r="AF149" s="17"/>
      <c r="AG149" s="17"/>
      <c r="AH149" s="17"/>
      <c r="AI149" s="17"/>
    </row>
    <row r="150" spans="1:35" ht="14.25" customHeight="1" x14ac:dyDescent="0.3">
      <c r="A150" s="17"/>
      <c r="B150" s="17"/>
      <c r="C150" s="28"/>
      <c r="D150" s="29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17"/>
      <c r="AE150" s="17"/>
      <c r="AF150" s="17"/>
      <c r="AG150" s="17"/>
      <c r="AH150" s="17"/>
      <c r="AI150" s="17"/>
    </row>
    <row r="151" spans="1:35" ht="14.25" customHeight="1" x14ac:dyDescent="0.3">
      <c r="A151" s="17"/>
      <c r="B151" s="17"/>
      <c r="C151" s="28"/>
      <c r="D151" s="29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17"/>
      <c r="AE151" s="17"/>
      <c r="AF151" s="17"/>
      <c r="AG151" s="17"/>
      <c r="AH151" s="17"/>
      <c r="AI151" s="17"/>
    </row>
    <row r="152" spans="1:35" ht="14.25" customHeight="1" x14ac:dyDescent="0.3">
      <c r="A152" s="17"/>
      <c r="B152" s="17"/>
      <c r="C152" s="28"/>
      <c r="D152" s="29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17"/>
      <c r="AE152" s="17"/>
      <c r="AF152" s="17"/>
      <c r="AG152" s="17"/>
      <c r="AH152" s="17"/>
      <c r="AI152" s="17"/>
    </row>
    <row r="153" spans="1:35" ht="14.25" customHeight="1" x14ac:dyDescent="0.3">
      <c r="A153" s="17"/>
      <c r="B153" s="17"/>
      <c r="C153" s="28"/>
      <c r="D153" s="29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17"/>
      <c r="AE153" s="17"/>
      <c r="AF153" s="17"/>
      <c r="AG153" s="17"/>
      <c r="AH153" s="17"/>
      <c r="AI153" s="17"/>
    </row>
    <row r="154" spans="1:35" ht="14.25" customHeight="1" x14ac:dyDescent="0.3">
      <c r="A154" s="17"/>
      <c r="B154" s="17"/>
      <c r="C154" s="28"/>
      <c r="D154" s="29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17"/>
      <c r="AE154" s="17"/>
      <c r="AF154" s="17"/>
      <c r="AG154" s="17"/>
      <c r="AH154" s="17"/>
      <c r="AI154" s="17"/>
    </row>
    <row r="155" spans="1:35" ht="14.25" customHeight="1" x14ac:dyDescent="0.3">
      <c r="A155" s="17"/>
      <c r="B155" s="17"/>
      <c r="C155" s="28"/>
      <c r="D155" s="29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17"/>
      <c r="AE155" s="17"/>
      <c r="AF155" s="17"/>
      <c r="AG155" s="17"/>
      <c r="AH155" s="17"/>
      <c r="AI155" s="17"/>
    </row>
    <row r="156" spans="1:35" ht="14.25" customHeight="1" x14ac:dyDescent="0.3">
      <c r="A156" s="17"/>
      <c r="B156" s="17"/>
      <c r="C156" s="28"/>
      <c r="D156" s="29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17"/>
      <c r="AE156" s="17"/>
      <c r="AF156" s="17"/>
      <c r="AG156" s="17"/>
      <c r="AH156" s="17"/>
      <c r="AI156" s="17"/>
    </row>
    <row r="157" spans="1:35" ht="14.25" customHeight="1" x14ac:dyDescent="0.3">
      <c r="A157" s="17"/>
      <c r="B157" s="17"/>
      <c r="C157" s="28"/>
      <c r="D157" s="29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17"/>
      <c r="AE157" s="17"/>
      <c r="AF157" s="17"/>
      <c r="AG157" s="17"/>
      <c r="AH157" s="17"/>
      <c r="AI157" s="17"/>
    </row>
    <row r="158" spans="1:35" ht="14.25" customHeight="1" x14ac:dyDescent="0.3">
      <c r="A158" s="17"/>
      <c r="B158" s="17"/>
      <c r="C158" s="28"/>
      <c r="D158" s="29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17"/>
      <c r="AE158" s="17"/>
      <c r="AF158" s="17"/>
      <c r="AG158" s="17"/>
      <c r="AH158" s="17"/>
      <c r="AI158" s="17"/>
    </row>
    <row r="159" spans="1:35" ht="14.25" customHeight="1" x14ac:dyDescent="0.3">
      <c r="A159" s="17"/>
      <c r="B159" s="17"/>
      <c r="C159" s="28"/>
      <c r="D159" s="29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17"/>
      <c r="AE159" s="17"/>
      <c r="AF159" s="17"/>
      <c r="AG159" s="17"/>
      <c r="AH159" s="17"/>
      <c r="AI159" s="17"/>
    </row>
    <row r="160" spans="1:35" ht="14.25" customHeight="1" x14ac:dyDescent="0.3">
      <c r="A160" s="17"/>
      <c r="B160" s="17"/>
      <c r="C160" s="28"/>
      <c r="D160" s="29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17"/>
      <c r="AE160" s="17"/>
      <c r="AF160" s="17"/>
      <c r="AG160" s="17"/>
      <c r="AH160" s="17"/>
      <c r="AI160" s="17"/>
    </row>
    <row r="161" spans="1:35" ht="14.25" customHeight="1" x14ac:dyDescent="0.3">
      <c r="A161" s="17"/>
      <c r="B161" s="17"/>
      <c r="C161" s="28"/>
      <c r="D161" s="29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17"/>
      <c r="AE161" s="17"/>
      <c r="AF161" s="17"/>
      <c r="AG161" s="17"/>
      <c r="AH161" s="17"/>
      <c r="AI161" s="17"/>
    </row>
    <row r="162" spans="1:35" ht="14.25" customHeight="1" x14ac:dyDescent="0.3">
      <c r="A162" s="17"/>
      <c r="B162" s="17"/>
      <c r="C162" s="28"/>
      <c r="D162" s="29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17"/>
      <c r="AE162" s="17"/>
      <c r="AF162" s="17"/>
      <c r="AG162" s="17"/>
      <c r="AH162" s="17"/>
      <c r="AI162" s="17"/>
    </row>
    <row r="163" spans="1:35" ht="14.25" customHeight="1" x14ac:dyDescent="0.3">
      <c r="A163" s="17"/>
      <c r="B163" s="17"/>
      <c r="C163" s="28"/>
      <c r="D163" s="29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17"/>
      <c r="AE163" s="17"/>
      <c r="AF163" s="17"/>
      <c r="AG163" s="17"/>
      <c r="AH163" s="17"/>
      <c r="AI163" s="17"/>
    </row>
    <row r="164" spans="1:35" ht="14.25" customHeight="1" x14ac:dyDescent="0.3">
      <c r="A164" s="17"/>
      <c r="B164" s="17"/>
      <c r="C164" s="28"/>
      <c r="D164" s="29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17"/>
      <c r="AE164" s="17"/>
      <c r="AF164" s="17"/>
      <c r="AG164" s="17"/>
      <c r="AH164" s="17"/>
      <c r="AI164" s="17"/>
    </row>
    <row r="165" spans="1:35" ht="14.25" customHeight="1" x14ac:dyDescent="0.3">
      <c r="A165" s="17"/>
      <c r="B165" s="17"/>
      <c r="C165" s="28"/>
      <c r="D165" s="29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17"/>
      <c r="AE165" s="17"/>
      <c r="AF165" s="17"/>
      <c r="AG165" s="17"/>
      <c r="AH165" s="17"/>
      <c r="AI165" s="17"/>
    </row>
    <row r="166" spans="1:35" ht="14.25" customHeight="1" x14ac:dyDescent="0.3">
      <c r="A166" s="17"/>
      <c r="B166" s="17"/>
      <c r="C166" s="28"/>
      <c r="D166" s="29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17"/>
      <c r="AE166" s="17"/>
      <c r="AF166" s="17"/>
      <c r="AG166" s="17"/>
      <c r="AH166" s="17"/>
      <c r="AI166" s="17"/>
    </row>
    <row r="167" spans="1:35" ht="14.25" customHeight="1" x14ac:dyDescent="0.3">
      <c r="A167" s="17"/>
      <c r="B167" s="17"/>
      <c r="C167" s="28"/>
      <c r="D167" s="29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17"/>
      <c r="AE167" s="17"/>
      <c r="AF167" s="17"/>
      <c r="AG167" s="17"/>
      <c r="AH167" s="17"/>
      <c r="AI167" s="17"/>
    </row>
    <row r="168" spans="1:35" ht="14.25" customHeight="1" x14ac:dyDescent="0.3">
      <c r="A168" s="17"/>
      <c r="B168" s="17"/>
      <c r="C168" s="28"/>
      <c r="D168" s="29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17"/>
      <c r="AE168" s="17"/>
      <c r="AF168" s="17"/>
      <c r="AG168" s="17"/>
      <c r="AH168" s="17"/>
      <c r="AI168" s="17"/>
    </row>
    <row r="169" spans="1:35" ht="14.25" customHeight="1" x14ac:dyDescent="0.3">
      <c r="A169" s="17"/>
      <c r="B169" s="17"/>
      <c r="C169" s="28"/>
      <c r="D169" s="29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17"/>
      <c r="AE169" s="17"/>
      <c r="AF169" s="17"/>
      <c r="AG169" s="17"/>
      <c r="AH169" s="17"/>
      <c r="AI169" s="17"/>
    </row>
    <row r="170" spans="1:35" ht="14.25" customHeight="1" x14ac:dyDescent="0.3">
      <c r="A170" s="17"/>
      <c r="B170" s="17"/>
      <c r="C170" s="28"/>
      <c r="D170" s="29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17"/>
      <c r="AE170" s="17"/>
      <c r="AF170" s="17"/>
      <c r="AG170" s="17"/>
      <c r="AH170" s="17"/>
      <c r="AI170" s="17"/>
    </row>
    <row r="171" spans="1:35" ht="14.25" customHeight="1" x14ac:dyDescent="0.3">
      <c r="A171" s="17"/>
      <c r="B171" s="17"/>
      <c r="C171" s="28"/>
      <c r="D171" s="29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17"/>
      <c r="AE171" s="17"/>
      <c r="AF171" s="17"/>
      <c r="AG171" s="17"/>
      <c r="AH171" s="17"/>
      <c r="AI171" s="17"/>
    </row>
    <row r="172" spans="1:35" ht="14.25" customHeight="1" x14ac:dyDescent="0.3">
      <c r="A172" s="17"/>
      <c r="B172" s="17"/>
      <c r="C172" s="28"/>
      <c r="D172" s="29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17"/>
      <c r="AE172" s="17"/>
      <c r="AF172" s="17"/>
      <c r="AG172" s="17"/>
      <c r="AH172" s="17"/>
      <c r="AI172" s="17"/>
    </row>
    <row r="173" spans="1:35" ht="14.25" customHeight="1" x14ac:dyDescent="0.3">
      <c r="A173" s="17"/>
      <c r="B173" s="17"/>
      <c r="C173" s="28"/>
      <c r="D173" s="29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17"/>
      <c r="AE173" s="17"/>
      <c r="AF173" s="17"/>
      <c r="AG173" s="17"/>
      <c r="AH173" s="17"/>
      <c r="AI173" s="17"/>
    </row>
    <row r="174" spans="1:35" ht="14.25" customHeight="1" x14ac:dyDescent="0.3">
      <c r="A174" s="17"/>
      <c r="B174" s="17"/>
      <c r="C174" s="28"/>
      <c r="D174" s="29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17"/>
      <c r="AE174" s="17"/>
      <c r="AF174" s="17"/>
      <c r="AG174" s="17"/>
      <c r="AH174" s="17"/>
      <c r="AI174" s="17"/>
    </row>
    <row r="175" spans="1:35" ht="14.25" customHeight="1" x14ac:dyDescent="0.3">
      <c r="A175" s="17"/>
      <c r="B175" s="17"/>
      <c r="C175" s="28"/>
      <c r="D175" s="29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17"/>
      <c r="AE175" s="17"/>
      <c r="AF175" s="17"/>
      <c r="AG175" s="17"/>
      <c r="AH175" s="17"/>
      <c r="AI175" s="17"/>
    </row>
    <row r="176" spans="1:35" ht="14.25" customHeight="1" x14ac:dyDescent="0.3">
      <c r="A176" s="17"/>
      <c r="B176" s="17"/>
      <c r="C176" s="28"/>
      <c r="D176" s="29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17"/>
      <c r="AE176" s="17"/>
      <c r="AF176" s="17"/>
      <c r="AG176" s="17"/>
      <c r="AH176" s="17"/>
      <c r="AI176" s="17"/>
    </row>
    <row r="177" spans="1:35" ht="14.25" customHeight="1" x14ac:dyDescent="0.3">
      <c r="A177" s="17"/>
      <c r="B177" s="17"/>
      <c r="C177" s="28"/>
      <c r="D177" s="29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17"/>
      <c r="AE177" s="17"/>
      <c r="AF177" s="17"/>
      <c r="AG177" s="17"/>
      <c r="AH177" s="17"/>
      <c r="AI177" s="17"/>
    </row>
    <row r="178" spans="1:35" ht="14.25" customHeight="1" x14ac:dyDescent="0.3">
      <c r="A178" s="17"/>
      <c r="B178" s="17"/>
      <c r="C178" s="28"/>
      <c r="D178" s="29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17"/>
      <c r="AE178" s="17"/>
      <c r="AF178" s="17"/>
      <c r="AG178" s="17"/>
      <c r="AH178" s="17"/>
      <c r="AI178" s="17"/>
    </row>
    <row r="179" spans="1:35" ht="14.25" customHeight="1" x14ac:dyDescent="0.3">
      <c r="A179" s="17"/>
      <c r="B179" s="17"/>
      <c r="C179" s="28"/>
      <c r="D179" s="29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17"/>
      <c r="AE179" s="17"/>
      <c r="AF179" s="17"/>
      <c r="AG179" s="17"/>
      <c r="AH179" s="17"/>
      <c r="AI179" s="17"/>
    </row>
    <row r="180" spans="1:35" ht="14.25" customHeight="1" x14ac:dyDescent="0.3">
      <c r="A180" s="17"/>
      <c r="B180" s="17"/>
      <c r="C180" s="28"/>
      <c r="D180" s="29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17"/>
      <c r="AE180" s="17"/>
      <c r="AF180" s="17"/>
      <c r="AG180" s="17"/>
      <c r="AH180" s="17"/>
      <c r="AI180" s="17"/>
    </row>
    <row r="181" spans="1:35" ht="14.25" customHeight="1" x14ac:dyDescent="0.3">
      <c r="A181" s="17"/>
      <c r="B181" s="17"/>
      <c r="C181" s="28"/>
      <c r="D181" s="29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17"/>
      <c r="AE181" s="17"/>
      <c r="AF181" s="17"/>
      <c r="AG181" s="17"/>
      <c r="AH181" s="17"/>
      <c r="AI181" s="17"/>
    </row>
    <row r="182" spans="1:35" ht="14.25" customHeight="1" x14ac:dyDescent="0.3">
      <c r="A182" s="17"/>
      <c r="B182" s="17"/>
      <c r="C182" s="28"/>
      <c r="D182" s="29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17"/>
      <c r="AE182" s="17"/>
      <c r="AF182" s="17"/>
      <c r="AG182" s="17"/>
      <c r="AH182" s="17"/>
      <c r="AI182" s="17"/>
    </row>
    <row r="183" spans="1:35" ht="14.25" customHeight="1" x14ac:dyDescent="0.3">
      <c r="A183" s="17"/>
      <c r="B183" s="17"/>
      <c r="C183" s="28"/>
      <c r="D183" s="29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17"/>
      <c r="AE183" s="17"/>
      <c r="AF183" s="17"/>
      <c r="AG183" s="17"/>
      <c r="AH183" s="17"/>
      <c r="AI183" s="17"/>
    </row>
    <row r="184" spans="1:35" ht="14.25" customHeight="1" x14ac:dyDescent="0.3">
      <c r="A184" s="17"/>
      <c r="B184" s="17"/>
      <c r="C184" s="28"/>
      <c r="D184" s="29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17"/>
      <c r="AE184" s="17"/>
      <c r="AF184" s="17"/>
      <c r="AG184" s="17"/>
      <c r="AH184" s="17"/>
      <c r="AI184" s="17"/>
    </row>
    <row r="185" spans="1:35" ht="14.25" customHeight="1" x14ac:dyDescent="0.3">
      <c r="A185" s="17"/>
      <c r="B185" s="17"/>
      <c r="C185" s="28"/>
      <c r="D185" s="29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17"/>
      <c r="AE185" s="17"/>
      <c r="AF185" s="17"/>
      <c r="AG185" s="17"/>
      <c r="AH185" s="17"/>
      <c r="AI185" s="17"/>
    </row>
    <row r="186" spans="1:35" ht="14.25" customHeight="1" x14ac:dyDescent="0.3">
      <c r="A186" s="17"/>
      <c r="B186" s="17"/>
      <c r="C186" s="28"/>
      <c r="D186" s="29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17"/>
      <c r="AE186" s="17"/>
      <c r="AF186" s="17"/>
      <c r="AG186" s="17"/>
      <c r="AH186" s="17"/>
      <c r="AI186" s="17"/>
    </row>
    <row r="187" spans="1:35" ht="14.25" customHeight="1" x14ac:dyDescent="0.3">
      <c r="A187" s="17"/>
      <c r="B187" s="17"/>
      <c r="C187" s="28"/>
      <c r="D187" s="29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17"/>
      <c r="AE187" s="17"/>
      <c r="AF187" s="17"/>
      <c r="AG187" s="17"/>
      <c r="AH187" s="17"/>
      <c r="AI187" s="17"/>
    </row>
    <row r="188" spans="1:35" ht="14.25" customHeight="1" x14ac:dyDescent="0.3">
      <c r="A188" s="17"/>
      <c r="B188" s="17"/>
      <c r="C188" s="28"/>
      <c r="D188" s="29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17"/>
      <c r="AE188" s="17"/>
      <c r="AF188" s="17"/>
      <c r="AG188" s="17"/>
      <c r="AH188" s="17"/>
      <c r="AI188" s="17"/>
    </row>
    <row r="189" spans="1:35" ht="14.25" customHeight="1" x14ac:dyDescent="0.3">
      <c r="A189" s="17"/>
      <c r="B189" s="17"/>
      <c r="C189" s="28"/>
      <c r="D189" s="29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17"/>
      <c r="AE189" s="17"/>
      <c r="AF189" s="17"/>
      <c r="AG189" s="17"/>
      <c r="AH189" s="17"/>
      <c r="AI189" s="17"/>
    </row>
    <row r="190" spans="1:35" ht="14.25" customHeight="1" x14ac:dyDescent="0.3">
      <c r="A190" s="17"/>
      <c r="B190" s="17"/>
      <c r="C190" s="28"/>
      <c r="D190" s="29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17"/>
      <c r="AE190" s="17"/>
      <c r="AF190" s="17"/>
      <c r="AG190" s="17"/>
      <c r="AH190" s="17"/>
      <c r="AI190" s="17"/>
    </row>
    <row r="191" spans="1:35" ht="14.25" customHeight="1" x14ac:dyDescent="0.3">
      <c r="A191" s="17"/>
      <c r="B191" s="17"/>
      <c r="C191" s="28"/>
      <c r="D191" s="29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17"/>
      <c r="AE191" s="17"/>
      <c r="AF191" s="17"/>
      <c r="AG191" s="17"/>
      <c r="AH191" s="17"/>
      <c r="AI191" s="17"/>
    </row>
    <row r="192" spans="1:35" ht="14.25" customHeight="1" x14ac:dyDescent="0.3">
      <c r="A192" s="17"/>
      <c r="B192" s="17"/>
      <c r="C192" s="28"/>
      <c r="D192" s="29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17"/>
      <c r="AE192" s="17"/>
      <c r="AF192" s="17"/>
      <c r="AG192" s="17"/>
      <c r="AH192" s="17"/>
      <c r="AI192" s="17"/>
    </row>
    <row r="193" spans="1:35" ht="14.25" customHeight="1" x14ac:dyDescent="0.3">
      <c r="A193" s="17"/>
      <c r="B193" s="17"/>
      <c r="C193" s="28"/>
      <c r="D193" s="29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17"/>
      <c r="AE193" s="17"/>
      <c r="AF193" s="17"/>
      <c r="AG193" s="17"/>
      <c r="AH193" s="17"/>
      <c r="AI193" s="17"/>
    </row>
    <row r="194" spans="1:35" ht="14.25" customHeight="1" x14ac:dyDescent="0.3">
      <c r="A194" s="17"/>
      <c r="B194" s="17"/>
      <c r="C194" s="28"/>
      <c r="D194" s="29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17"/>
      <c r="AE194" s="17"/>
      <c r="AF194" s="17"/>
      <c r="AG194" s="17"/>
      <c r="AH194" s="17"/>
      <c r="AI194" s="17"/>
    </row>
    <row r="195" spans="1:35" ht="14.25" customHeight="1" x14ac:dyDescent="0.3">
      <c r="A195" s="17"/>
      <c r="B195" s="17"/>
      <c r="C195" s="28"/>
      <c r="D195" s="29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17"/>
      <c r="AE195" s="17"/>
      <c r="AF195" s="17"/>
      <c r="AG195" s="17"/>
      <c r="AH195" s="17"/>
      <c r="AI195" s="17"/>
    </row>
    <row r="196" spans="1:35" ht="14.25" customHeight="1" x14ac:dyDescent="0.3">
      <c r="A196" s="17"/>
      <c r="B196" s="17"/>
      <c r="C196" s="28"/>
      <c r="D196" s="29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17"/>
      <c r="AE196" s="17"/>
      <c r="AF196" s="17"/>
      <c r="AG196" s="17"/>
      <c r="AH196" s="17"/>
      <c r="AI196" s="17"/>
    </row>
    <row r="197" spans="1:35" ht="14.25" customHeight="1" x14ac:dyDescent="0.3">
      <c r="A197" s="17"/>
      <c r="B197" s="17"/>
      <c r="C197" s="28"/>
      <c r="D197" s="29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17"/>
      <c r="AE197" s="17"/>
      <c r="AF197" s="17"/>
      <c r="AG197" s="17"/>
      <c r="AH197" s="17"/>
      <c r="AI197" s="17"/>
    </row>
    <row r="198" spans="1:35" ht="14.25" customHeight="1" x14ac:dyDescent="0.3">
      <c r="A198" s="17"/>
      <c r="B198" s="17"/>
      <c r="C198" s="28"/>
      <c r="D198" s="29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17"/>
      <c r="AE198" s="17"/>
      <c r="AF198" s="17"/>
      <c r="AG198" s="17"/>
      <c r="AH198" s="17"/>
      <c r="AI198" s="17"/>
    </row>
    <row r="199" spans="1:35" ht="14.25" customHeight="1" x14ac:dyDescent="0.3">
      <c r="A199" s="17"/>
      <c r="B199" s="17"/>
      <c r="C199" s="28"/>
      <c r="D199" s="29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17"/>
      <c r="AE199" s="17"/>
      <c r="AF199" s="17"/>
      <c r="AG199" s="17"/>
      <c r="AH199" s="17"/>
      <c r="AI199" s="17"/>
    </row>
    <row r="200" spans="1:35" ht="14.25" customHeight="1" x14ac:dyDescent="0.3">
      <c r="A200" s="17"/>
      <c r="B200" s="17"/>
      <c r="C200" s="28"/>
      <c r="D200" s="29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17"/>
      <c r="AE200" s="17"/>
      <c r="AF200" s="17"/>
      <c r="AG200" s="17"/>
      <c r="AH200" s="17"/>
      <c r="AI200" s="17"/>
    </row>
    <row r="201" spans="1:35" ht="14.25" customHeight="1" x14ac:dyDescent="0.3">
      <c r="A201" s="17"/>
      <c r="B201" s="17"/>
      <c r="C201" s="28"/>
      <c r="D201" s="29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17"/>
      <c r="AE201" s="17"/>
      <c r="AF201" s="17"/>
      <c r="AG201" s="17"/>
      <c r="AH201" s="17"/>
      <c r="AI201" s="17"/>
    </row>
    <row r="202" spans="1:35" ht="14.25" customHeight="1" x14ac:dyDescent="0.3">
      <c r="A202" s="17"/>
      <c r="B202" s="17"/>
      <c r="C202" s="28"/>
      <c r="D202" s="29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17"/>
      <c r="AE202" s="17"/>
      <c r="AF202" s="17"/>
      <c r="AG202" s="17"/>
      <c r="AH202" s="17"/>
      <c r="AI202" s="17"/>
    </row>
    <row r="203" spans="1:35" ht="14.25" customHeight="1" x14ac:dyDescent="0.3">
      <c r="A203" s="17"/>
      <c r="B203" s="17"/>
      <c r="C203" s="28"/>
      <c r="D203" s="29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17"/>
      <c r="AE203" s="17"/>
      <c r="AF203" s="17"/>
      <c r="AG203" s="17"/>
      <c r="AH203" s="17"/>
      <c r="AI203" s="17"/>
    </row>
    <row r="204" spans="1:35" ht="14.25" customHeight="1" x14ac:dyDescent="0.3">
      <c r="A204" s="17"/>
      <c r="B204" s="17"/>
      <c r="C204" s="28"/>
      <c r="D204" s="29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17"/>
      <c r="AE204" s="17"/>
      <c r="AF204" s="17"/>
      <c r="AG204" s="17"/>
      <c r="AH204" s="17"/>
      <c r="AI204" s="17"/>
    </row>
    <row r="205" spans="1:35" ht="14.25" customHeight="1" x14ac:dyDescent="0.3">
      <c r="A205" s="17"/>
      <c r="B205" s="17"/>
      <c r="C205" s="28"/>
      <c r="D205" s="29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17"/>
      <c r="AE205" s="17"/>
      <c r="AF205" s="17"/>
      <c r="AG205" s="17"/>
      <c r="AH205" s="17"/>
      <c r="AI205" s="17"/>
    </row>
    <row r="206" spans="1:35" ht="14.25" customHeight="1" x14ac:dyDescent="0.3">
      <c r="A206" s="17"/>
      <c r="B206" s="17"/>
      <c r="C206" s="28"/>
      <c r="D206" s="29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17"/>
      <c r="AE206" s="17"/>
      <c r="AF206" s="17"/>
      <c r="AG206" s="17"/>
      <c r="AH206" s="17"/>
      <c r="AI206" s="17"/>
    </row>
    <row r="207" spans="1:35" ht="14.25" customHeight="1" x14ac:dyDescent="0.3">
      <c r="A207" s="17"/>
      <c r="B207" s="17"/>
      <c r="C207" s="28"/>
      <c r="D207" s="29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17"/>
      <c r="AE207" s="17"/>
      <c r="AF207" s="17"/>
      <c r="AG207" s="17"/>
      <c r="AH207" s="17"/>
      <c r="AI207" s="17"/>
    </row>
    <row r="208" spans="1:35" ht="14.25" customHeight="1" x14ac:dyDescent="0.3">
      <c r="A208" s="17"/>
      <c r="B208" s="17"/>
      <c r="C208" s="28"/>
      <c r="D208" s="29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17"/>
      <c r="AE208" s="17"/>
      <c r="AF208" s="17"/>
      <c r="AG208" s="17"/>
      <c r="AH208" s="17"/>
      <c r="AI208" s="17"/>
    </row>
    <row r="209" spans="1:35" ht="14.25" customHeight="1" x14ac:dyDescent="0.3">
      <c r="A209" s="17"/>
      <c r="B209" s="17"/>
      <c r="C209" s="28"/>
      <c r="D209" s="29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17"/>
      <c r="AE209" s="17"/>
      <c r="AF209" s="17"/>
      <c r="AG209" s="17"/>
      <c r="AH209" s="17"/>
      <c r="AI209" s="17"/>
    </row>
    <row r="210" spans="1:35" ht="14.25" customHeight="1" x14ac:dyDescent="0.3">
      <c r="A210" s="17"/>
      <c r="B210" s="17"/>
      <c r="C210" s="28"/>
      <c r="D210" s="29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17"/>
      <c r="AE210" s="17"/>
      <c r="AF210" s="17"/>
      <c r="AG210" s="17"/>
      <c r="AH210" s="17"/>
      <c r="AI210" s="17"/>
    </row>
    <row r="211" spans="1:35" ht="14.25" customHeight="1" x14ac:dyDescent="0.3">
      <c r="A211" s="17"/>
      <c r="B211" s="17"/>
      <c r="C211" s="28"/>
      <c r="D211" s="29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17"/>
      <c r="AE211" s="17"/>
      <c r="AF211" s="17"/>
      <c r="AG211" s="17"/>
      <c r="AH211" s="17"/>
      <c r="AI211" s="17"/>
    </row>
    <row r="212" spans="1:35" ht="14.25" customHeight="1" x14ac:dyDescent="0.3">
      <c r="A212" s="17"/>
      <c r="B212" s="17"/>
      <c r="C212" s="28"/>
      <c r="D212" s="29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17"/>
      <c r="AE212" s="17"/>
      <c r="AF212" s="17"/>
      <c r="AG212" s="17"/>
      <c r="AH212" s="17"/>
      <c r="AI212" s="17"/>
    </row>
    <row r="213" spans="1:35" ht="14.25" customHeight="1" x14ac:dyDescent="0.3">
      <c r="A213" s="17"/>
      <c r="B213" s="17"/>
      <c r="C213" s="28"/>
      <c r="D213" s="29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17"/>
      <c r="AE213" s="17"/>
      <c r="AF213" s="17"/>
      <c r="AG213" s="17"/>
      <c r="AH213" s="17"/>
      <c r="AI213" s="17"/>
    </row>
    <row r="214" spans="1:35" ht="14.25" customHeight="1" x14ac:dyDescent="0.3">
      <c r="A214" s="17"/>
      <c r="B214" s="17"/>
      <c r="C214" s="28"/>
      <c r="D214" s="29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17"/>
      <c r="AE214" s="17"/>
      <c r="AF214" s="17"/>
      <c r="AG214" s="17"/>
      <c r="AH214" s="17"/>
      <c r="AI214" s="17"/>
    </row>
    <row r="215" spans="1:35" ht="14.25" customHeight="1" x14ac:dyDescent="0.3">
      <c r="A215" s="17"/>
      <c r="B215" s="17"/>
      <c r="C215" s="28"/>
      <c r="D215" s="29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17"/>
      <c r="AE215" s="17"/>
      <c r="AF215" s="17"/>
      <c r="AG215" s="17"/>
      <c r="AH215" s="17"/>
      <c r="AI215" s="17"/>
    </row>
    <row r="216" spans="1:35" ht="14.25" customHeight="1" x14ac:dyDescent="0.3">
      <c r="A216" s="17"/>
      <c r="B216" s="17"/>
      <c r="C216" s="28"/>
      <c r="D216" s="29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17"/>
      <c r="AE216" s="17"/>
      <c r="AF216" s="17"/>
      <c r="AG216" s="17"/>
      <c r="AH216" s="17"/>
      <c r="AI216" s="17"/>
    </row>
    <row r="217" spans="1:35" ht="14.25" customHeight="1" x14ac:dyDescent="0.3">
      <c r="A217" s="17"/>
      <c r="B217" s="17"/>
      <c r="C217" s="28"/>
      <c r="D217" s="29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17"/>
      <c r="AE217" s="17"/>
      <c r="AF217" s="17"/>
      <c r="AG217" s="17"/>
      <c r="AH217" s="17"/>
      <c r="AI217" s="17"/>
    </row>
    <row r="218" spans="1:35" ht="14.25" customHeight="1" x14ac:dyDescent="0.3">
      <c r="A218" s="17"/>
      <c r="B218" s="17"/>
      <c r="C218" s="28"/>
      <c r="D218" s="29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17"/>
      <c r="AE218" s="17"/>
      <c r="AF218" s="17"/>
      <c r="AG218" s="17"/>
      <c r="AH218" s="17"/>
      <c r="AI218" s="17"/>
    </row>
    <row r="219" spans="1:35" ht="14.25" customHeight="1" x14ac:dyDescent="0.3">
      <c r="A219" s="17"/>
      <c r="B219" s="17"/>
      <c r="C219" s="28"/>
      <c r="D219" s="29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17"/>
      <c r="AE219" s="17"/>
      <c r="AF219" s="17"/>
      <c r="AG219" s="17"/>
      <c r="AH219" s="17"/>
      <c r="AI219" s="17"/>
    </row>
    <row r="220" spans="1:35" ht="14.25" customHeight="1" x14ac:dyDescent="0.3">
      <c r="A220" s="17"/>
      <c r="B220" s="17"/>
      <c r="C220" s="28"/>
      <c r="D220" s="29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17"/>
      <c r="AE220" s="17"/>
      <c r="AF220" s="17"/>
      <c r="AG220" s="17"/>
      <c r="AH220" s="17"/>
      <c r="AI220" s="17"/>
    </row>
    <row r="221" spans="1:35" ht="14.25" customHeight="1" x14ac:dyDescent="0.3">
      <c r="A221" s="17"/>
      <c r="B221" s="17"/>
      <c r="C221" s="28"/>
      <c r="D221" s="29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17"/>
      <c r="AE221" s="17"/>
      <c r="AF221" s="17"/>
      <c r="AG221" s="17"/>
      <c r="AH221" s="17"/>
      <c r="AI221" s="17"/>
    </row>
    <row r="222" spans="1:35" ht="14.25" customHeight="1" x14ac:dyDescent="0.3">
      <c r="A222" s="17"/>
      <c r="B222" s="17"/>
      <c r="C222" s="28"/>
      <c r="D222" s="29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17"/>
      <c r="AE222" s="17"/>
      <c r="AF222" s="17"/>
      <c r="AG222" s="17"/>
      <c r="AH222" s="17"/>
      <c r="AI222" s="17"/>
    </row>
    <row r="223" spans="1:35" ht="14.25" customHeight="1" x14ac:dyDescent="0.3">
      <c r="A223" s="17"/>
      <c r="B223" s="17"/>
      <c r="C223" s="28"/>
      <c r="D223" s="29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17"/>
      <c r="AE223" s="17"/>
      <c r="AF223" s="17"/>
      <c r="AG223" s="17"/>
      <c r="AH223" s="17"/>
      <c r="AI223" s="17"/>
    </row>
    <row r="224" spans="1:35" ht="14.25" customHeight="1" x14ac:dyDescent="0.3">
      <c r="A224" s="17"/>
      <c r="B224" s="17"/>
      <c r="C224" s="28"/>
      <c r="D224" s="29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17"/>
      <c r="AE224" s="17"/>
      <c r="AF224" s="17"/>
      <c r="AG224" s="17"/>
      <c r="AH224" s="17"/>
      <c r="AI224" s="17"/>
    </row>
    <row r="225" spans="1:35" ht="14.25" customHeight="1" x14ac:dyDescent="0.3">
      <c r="A225" s="17"/>
      <c r="B225" s="17"/>
      <c r="C225" s="28"/>
      <c r="D225" s="29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17"/>
      <c r="AE225" s="17"/>
      <c r="AF225" s="17"/>
      <c r="AG225" s="17"/>
      <c r="AH225" s="17"/>
      <c r="AI225" s="17"/>
    </row>
    <row r="226" spans="1:35" ht="14.25" customHeight="1" x14ac:dyDescent="0.3">
      <c r="A226" s="17"/>
      <c r="B226" s="17"/>
      <c r="C226" s="28"/>
      <c r="D226" s="29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17"/>
      <c r="AE226" s="17"/>
      <c r="AF226" s="17"/>
      <c r="AG226" s="17"/>
      <c r="AH226" s="17"/>
      <c r="AI226" s="17"/>
    </row>
    <row r="227" spans="1:35" ht="14.25" customHeight="1" x14ac:dyDescent="0.3">
      <c r="A227" s="17"/>
      <c r="B227" s="17"/>
      <c r="C227" s="28"/>
      <c r="D227" s="29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17"/>
      <c r="AE227" s="17"/>
      <c r="AF227" s="17"/>
      <c r="AG227" s="17"/>
      <c r="AH227" s="17"/>
      <c r="AI227" s="17"/>
    </row>
    <row r="228" spans="1:35" ht="14.25" customHeight="1" x14ac:dyDescent="0.3">
      <c r="A228" s="17"/>
      <c r="B228" s="17"/>
      <c r="C228" s="28"/>
      <c r="D228" s="29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17"/>
      <c r="AE228" s="17"/>
      <c r="AF228" s="17"/>
      <c r="AG228" s="17"/>
      <c r="AH228" s="17"/>
      <c r="AI228" s="17"/>
    </row>
    <row r="229" spans="1:35" ht="14.25" customHeight="1" x14ac:dyDescent="0.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</row>
    <row r="230" spans="1:35" ht="14.25" customHeight="1" x14ac:dyDescent="0.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</row>
    <row r="231" spans="1:35" ht="14.25" customHeight="1" x14ac:dyDescent="0.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</row>
    <row r="232" spans="1:35" ht="14.25" customHeight="1" x14ac:dyDescent="0.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</row>
    <row r="233" spans="1:35" ht="14.25" customHeight="1" x14ac:dyDescent="0.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</row>
    <row r="234" spans="1:35" ht="14.25" customHeight="1" x14ac:dyDescent="0.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</row>
    <row r="235" spans="1:35" ht="14.25" customHeight="1" x14ac:dyDescent="0.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</row>
    <row r="236" spans="1:35" ht="14.25" customHeight="1" x14ac:dyDescent="0.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</row>
    <row r="237" spans="1:35" ht="14.25" customHeight="1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</row>
    <row r="238" spans="1:35" ht="14.25" customHeight="1" x14ac:dyDescent="0.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</row>
    <row r="239" spans="1:35" ht="14.25" customHeight="1" x14ac:dyDescent="0.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</row>
    <row r="240" spans="1:35" ht="14.25" customHeight="1" x14ac:dyDescent="0.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</row>
    <row r="241" spans="1:35" ht="14.25" customHeight="1" x14ac:dyDescent="0.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</row>
    <row r="242" spans="1:35" ht="14.25" customHeight="1" x14ac:dyDescent="0.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</row>
    <row r="243" spans="1:35" ht="14.25" customHeight="1" x14ac:dyDescent="0.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</row>
    <row r="244" spans="1:35" ht="14.25" customHeight="1" x14ac:dyDescent="0.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</row>
    <row r="245" spans="1:35" ht="14.25" customHeight="1" x14ac:dyDescent="0.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</row>
    <row r="246" spans="1:35" ht="14.25" customHeight="1" x14ac:dyDescent="0.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</row>
    <row r="247" spans="1:35" ht="14.25" customHeight="1" x14ac:dyDescent="0.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</row>
    <row r="248" spans="1:35" ht="14.25" customHeight="1" x14ac:dyDescent="0.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</row>
    <row r="249" spans="1:35" ht="14.25" customHeight="1" x14ac:dyDescent="0.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</row>
    <row r="250" spans="1:35" ht="14.25" customHeight="1" x14ac:dyDescent="0.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</row>
    <row r="251" spans="1:35" ht="14.25" customHeight="1" x14ac:dyDescent="0.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</row>
    <row r="252" spans="1:35" ht="14.25" customHeight="1" x14ac:dyDescent="0.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</row>
    <row r="253" spans="1:35" ht="14.25" customHeight="1" x14ac:dyDescent="0.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</row>
    <row r="254" spans="1:35" ht="14.25" customHeight="1" x14ac:dyDescent="0.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</row>
    <row r="255" spans="1:35" ht="14.25" customHeight="1" x14ac:dyDescent="0.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</row>
    <row r="256" spans="1:35" ht="14.25" customHeight="1" x14ac:dyDescent="0.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</row>
    <row r="257" spans="1:35" ht="14.25" customHeight="1" x14ac:dyDescent="0.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</row>
    <row r="258" spans="1:35" ht="14.25" customHeight="1" x14ac:dyDescent="0.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</row>
    <row r="259" spans="1:35" ht="14.25" customHeight="1" x14ac:dyDescent="0.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</row>
    <row r="260" spans="1:35" ht="14.25" customHeight="1" x14ac:dyDescent="0.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</row>
    <row r="261" spans="1:35" ht="14.25" customHeight="1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</row>
    <row r="262" spans="1:35" ht="14.25" customHeight="1" x14ac:dyDescent="0.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</row>
    <row r="263" spans="1:35" ht="14.25" customHeight="1" x14ac:dyDescent="0.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</row>
    <row r="264" spans="1:35" ht="14.25" customHeight="1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</row>
    <row r="265" spans="1:35" ht="14.25" customHeight="1" x14ac:dyDescent="0.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</row>
    <row r="266" spans="1:35" ht="14.25" customHeight="1" x14ac:dyDescent="0.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</row>
    <row r="267" spans="1:35" ht="14.25" customHeight="1" x14ac:dyDescent="0.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</row>
    <row r="268" spans="1:35" ht="14.25" customHeight="1" x14ac:dyDescent="0.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</row>
    <row r="269" spans="1:35" ht="14.25" customHeight="1" x14ac:dyDescent="0.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</row>
    <row r="270" spans="1:35" ht="14.25" customHeight="1" x14ac:dyDescent="0.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</row>
    <row r="271" spans="1:35" ht="14.25" customHeight="1" x14ac:dyDescent="0.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</row>
    <row r="272" spans="1:35" ht="14.25" customHeight="1" x14ac:dyDescent="0.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</row>
    <row r="273" spans="1:35" ht="14.25" customHeight="1" x14ac:dyDescent="0.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</row>
    <row r="274" spans="1:35" ht="14.25" customHeight="1" x14ac:dyDescent="0.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</row>
    <row r="275" spans="1:35" ht="14.25" customHeight="1" x14ac:dyDescent="0.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</row>
    <row r="276" spans="1:35" ht="14.25" customHeight="1" x14ac:dyDescent="0.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</row>
    <row r="277" spans="1:35" ht="14.25" customHeight="1" x14ac:dyDescent="0.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</row>
    <row r="278" spans="1:35" ht="14.25" customHeight="1" x14ac:dyDescent="0.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</row>
    <row r="279" spans="1:35" ht="14.25" customHeight="1" x14ac:dyDescent="0.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</row>
    <row r="280" spans="1:35" ht="14.25" customHeight="1" x14ac:dyDescent="0.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</row>
    <row r="281" spans="1:35" ht="14.25" customHeight="1" x14ac:dyDescent="0.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</row>
    <row r="282" spans="1:35" ht="14.25" customHeight="1" x14ac:dyDescent="0.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</row>
    <row r="283" spans="1:35" ht="14.25" customHeight="1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</row>
    <row r="284" spans="1:35" ht="14.25" customHeight="1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</row>
    <row r="285" spans="1:35" ht="14.25" customHeight="1" x14ac:dyDescent="0.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</row>
    <row r="286" spans="1:35" ht="14.25" customHeight="1" x14ac:dyDescent="0.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</row>
    <row r="287" spans="1:35" ht="14.25" customHeight="1" x14ac:dyDescent="0.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</row>
    <row r="288" spans="1:35" ht="14.25" customHeight="1" x14ac:dyDescent="0.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</row>
    <row r="289" spans="1:35" ht="14.25" customHeight="1" x14ac:dyDescent="0.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</row>
    <row r="290" spans="1:35" ht="14.25" customHeight="1" x14ac:dyDescent="0.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</row>
    <row r="291" spans="1:35" ht="14.25" customHeight="1" x14ac:dyDescent="0.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</row>
    <row r="292" spans="1:35" ht="14.25" customHeight="1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</row>
    <row r="293" spans="1:35" ht="14.25" customHeight="1" x14ac:dyDescent="0.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</row>
    <row r="294" spans="1:35" ht="14.25" customHeight="1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</row>
    <row r="295" spans="1:35" ht="14.25" customHeight="1" x14ac:dyDescent="0.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</row>
    <row r="296" spans="1:35" ht="14.25" customHeight="1" x14ac:dyDescent="0.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</row>
    <row r="297" spans="1:35" ht="14.25" customHeight="1" x14ac:dyDescent="0.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</row>
    <row r="298" spans="1:35" ht="14.25" customHeight="1" x14ac:dyDescent="0.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</row>
    <row r="299" spans="1:35" ht="14.25" customHeight="1" x14ac:dyDescent="0.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</row>
    <row r="300" spans="1:35" ht="14.25" customHeight="1" x14ac:dyDescent="0.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</row>
    <row r="301" spans="1:35" ht="14.25" customHeight="1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</row>
    <row r="302" spans="1:35" ht="14.25" customHeight="1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</row>
    <row r="303" spans="1:35" ht="14.25" customHeight="1" x14ac:dyDescent="0.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</row>
    <row r="304" spans="1:35" ht="14.25" customHeight="1" x14ac:dyDescent="0.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</row>
    <row r="305" spans="1:35" ht="14.25" customHeight="1" x14ac:dyDescent="0.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</row>
    <row r="306" spans="1:35" ht="14.25" customHeight="1" x14ac:dyDescent="0.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</row>
    <row r="307" spans="1:35" ht="14.25" customHeight="1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</row>
    <row r="308" spans="1:35" ht="14.25" customHeight="1" x14ac:dyDescent="0.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</row>
    <row r="309" spans="1:35" ht="14.25" customHeight="1" x14ac:dyDescent="0.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</row>
    <row r="310" spans="1:35" ht="14.25" customHeight="1" x14ac:dyDescent="0.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</row>
    <row r="311" spans="1:35" ht="14.25" customHeight="1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</row>
    <row r="312" spans="1:35" ht="14.25" customHeight="1" x14ac:dyDescent="0.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</row>
    <row r="313" spans="1:35" ht="14.25" customHeight="1" x14ac:dyDescent="0.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</row>
    <row r="314" spans="1:35" ht="14.25" customHeight="1" x14ac:dyDescent="0.3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</row>
    <row r="315" spans="1:35" ht="14.25" customHeight="1" x14ac:dyDescent="0.3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</row>
    <row r="316" spans="1:35" ht="14.25" customHeight="1" x14ac:dyDescent="0.3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</row>
    <row r="317" spans="1:35" ht="14.25" customHeight="1" x14ac:dyDescent="0.3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</row>
    <row r="318" spans="1:35" ht="14.25" customHeight="1" x14ac:dyDescent="0.3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</row>
    <row r="319" spans="1:35" ht="14.25" customHeight="1" x14ac:dyDescent="0.3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</row>
    <row r="320" spans="1:35" ht="14.25" customHeight="1" x14ac:dyDescent="0.3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</row>
    <row r="321" spans="1:35" ht="14.25" customHeight="1" x14ac:dyDescent="0.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</row>
    <row r="322" spans="1:35" ht="14.25" customHeight="1" x14ac:dyDescent="0.3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</row>
    <row r="323" spans="1:35" ht="14.25" customHeight="1" x14ac:dyDescent="0.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</row>
    <row r="324" spans="1:35" ht="14.25" customHeight="1" x14ac:dyDescent="0.3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</row>
    <row r="325" spans="1:35" ht="14.25" customHeight="1" x14ac:dyDescent="0.3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</row>
    <row r="326" spans="1:35" ht="14.25" customHeight="1" x14ac:dyDescent="0.3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</row>
    <row r="327" spans="1:35" ht="14.25" customHeight="1" x14ac:dyDescent="0.3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</row>
    <row r="328" spans="1:35" ht="14.25" customHeight="1" x14ac:dyDescent="0.3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</row>
    <row r="329" spans="1:35" ht="14.25" customHeight="1" x14ac:dyDescent="0.3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</row>
    <row r="330" spans="1:35" ht="14.25" customHeight="1" x14ac:dyDescent="0.3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</row>
    <row r="331" spans="1:35" ht="14.25" customHeight="1" x14ac:dyDescent="0.3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</row>
    <row r="332" spans="1:35" ht="14.25" customHeight="1" x14ac:dyDescent="0.3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</row>
    <row r="333" spans="1:35" ht="14.25" customHeight="1" x14ac:dyDescent="0.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</row>
    <row r="334" spans="1:35" ht="14.25" customHeight="1" x14ac:dyDescent="0.3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</row>
    <row r="335" spans="1:35" ht="14.25" customHeight="1" x14ac:dyDescent="0.3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</row>
    <row r="336" spans="1:35" ht="14.25" customHeight="1" x14ac:dyDescent="0.3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</row>
    <row r="337" spans="1:35" ht="14.25" customHeight="1" x14ac:dyDescent="0.3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</row>
    <row r="338" spans="1:35" ht="14.25" customHeight="1" x14ac:dyDescent="0.3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</row>
    <row r="339" spans="1:35" ht="14.25" customHeight="1" x14ac:dyDescent="0.3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</row>
    <row r="340" spans="1:35" ht="14.25" customHeight="1" x14ac:dyDescent="0.3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</row>
    <row r="341" spans="1:35" ht="14.25" customHeight="1" x14ac:dyDescent="0.3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</row>
    <row r="342" spans="1:35" ht="14.25" customHeight="1" x14ac:dyDescent="0.3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</row>
    <row r="343" spans="1:35" ht="14.25" customHeight="1" x14ac:dyDescent="0.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</row>
    <row r="344" spans="1:35" ht="14.25" customHeight="1" x14ac:dyDescent="0.3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</row>
    <row r="345" spans="1:35" ht="14.25" customHeight="1" x14ac:dyDescent="0.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</row>
    <row r="346" spans="1:35" ht="14.25" customHeight="1" x14ac:dyDescent="0.3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</row>
    <row r="347" spans="1:35" ht="14.25" customHeight="1" x14ac:dyDescent="0.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</row>
    <row r="348" spans="1:35" ht="14.25" customHeight="1" x14ac:dyDescent="0.3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</row>
    <row r="349" spans="1:35" ht="14.25" customHeight="1" x14ac:dyDescent="0.3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</row>
    <row r="350" spans="1:35" ht="14.25" customHeight="1" x14ac:dyDescent="0.3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</row>
    <row r="351" spans="1:35" ht="14.25" customHeight="1" x14ac:dyDescent="0.3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</row>
    <row r="352" spans="1:35" ht="14.25" customHeight="1" x14ac:dyDescent="0.3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</row>
    <row r="353" spans="1:35" ht="14.25" customHeight="1" x14ac:dyDescent="0.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</row>
    <row r="354" spans="1:35" ht="14.25" customHeight="1" x14ac:dyDescent="0.3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</row>
    <row r="355" spans="1:35" ht="14.25" customHeight="1" x14ac:dyDescent="0.3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</row>
    <row r="356" spans="1:35" ht="14.25" customHeight="1" x14ac:dyDescent="0.3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</row>
    <row r="357" spans="1:35" ht="14.25" customHeight="1" x14ac:dyDescent="0.3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</row>
    <row r="358" spans="1:35" ht="14.25" customHeight="1" x14ac:dyDescent="0.3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</row>
    <row r="359" spans="1:35" ht="14.25" customHeight="1" x14ac:dyDescent="0.3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</row>
    <row r="360" spans="1:35" ht="14.25" customHeight="1" x14ac:dyDescent="0.3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</row>
    <row r="361" spans="1:35" ht="14.25" customHeight="1" x14ac:dyDescent="0.3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</row>
    <row r="362" spans="1:35" ht="14.25" customHeight="1" x14ac:dyDescent="0.3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</row>
    <row r="363" spans="1:35" ht="14.25" customHeight="1" x14ac:dyDescent="0.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</row>
    <row r="364" spans="1:35" ht="14.25" customHeight="1" x14ac:dyDescent="0.3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</row>
    <row r="365" spans="1:35" ht="14.25" customHeight="1" x14ac:dyDescent="0.3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</row>
    <row r="366" spans="1:35" ht="14.25" customHeight="1" x14ac:dyDescent="0.3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</row>
    <row r="367" spans="1:35" ht="14.25" customHeight="1" x14ac:dyDescent="0.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</row>
    <row r="368" spans="1:35" ht="14.25" customHeight="1" x14ac:dyDescent="0.3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</row>
    <row r="369" spans="1:35" ht="14.25" customHeight="1" x14ac:dyDescent="0.3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</row>
    <row r="370" spans="1:35" ht="14.25" customHeight="1" x14ac:dyDescent="0.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</row>
    <row r="371" spans="1:35" ht="14.25" customHeight="1" x14ac:dyDescent="0.3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</row>
    <row r="372" spans="1:35" ht="14.25" customHeight="1" x14ac:dyDescent="0.3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</row>
    <row r="373" spans="1:35" ht="14.25" customHeight="1" x14ac:dyDescent="0.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</row>
    <row r="374" spans="1:35" ht="14.25" customHeight="1" x14ac:dyDescent="0.3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</row>
    <row r="375" spans="1:35" ht="14.25" customHeight="1" x14ac:dyDescent="0.3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</row>
    <row r="376" spans="1:35" ht="14.25" customHeight="1" x14ac:dyDescent="0.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</row>
    <row r="377" spans="1:35" ht="14.25" customHeight="1" x14ac:dyDescent="0.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</row>
    <row r="378" spans="1:35" ht="14.25" customHeight="1" x14ac:dyDescent="0.3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</row>
    <row r="379" spans="1:35" ht="14.25" customHeight="1" x14ac:dyDescent="0.3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</row>
    <row r="380" spans="1:35" ht="14.25" customHeight="1" x14ac:dyDescent="0.3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</row>
    <row r="381" spans="1:35" ht="14.25" customHeight="1" x14ac:dyDescent="0.3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</row>
    <row r="382" spans="1:35" ht="14.25" customHeight="1" x14ac:dyDescent="0.3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</row>
    <row r="383" spans="1:35" ht="14.25" customHeight="1" x14ac:dyDescent="0.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</row>
    <row r="384" spans="1:35" ht="14.25" customHeight="1" x14ac:dyDescent="0.3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</row>
    <row r="385" spans="1:35" ht="14.25" customHeight="1" x14ac:dyDescent="0.3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</row>
    <row r="386" spans="1:35" ht="14.25" customHeight="1" x14ac:dyDescent="0.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</row>
    <row r="387" spans="1:35" ht="14.25" customHeight="1" x14ac:dyDescent="0.3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</row>
    <row r="388" spans="1:35" ht="14.25" customHeight="1" x14ac:dyDescent="0.3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</row>
    <row r="389" spans="1:35" ht="14.25" customHeight="1" x14ac:dyDescent="0.3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</row>
    <row r="390" spans="1:35" ht="14.25" customHeight="1" x14ac:dyDescent="0.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</row>
    <row r="391" spans="1:35" ht="14.25" customHeight="1" x14ac:dyDescent="0.3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</row>
    <row r="392" spans="1:35" ht="14.25" customHeight="1" x14ac:dyDescent="0.3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</row>
    <row r="393" spans="1:35" ht="14.25" customHeight="1" x14ac:dyDescent="0.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</row>
    <row r="394" spans="1:35" ht="14.25" customHeight="1" x14ac:dyDescent="0.3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</row>
    <row r="395" spans="1:35" ht="14.25" customHeight="1" x14ac:dyDescent="0.3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</row>
    <row r="396" spans="1:35" ht="14.25" customHeight="1" x14ac:dyDescent="0.3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</row>
    <row r="397" spans="1:35" ht="14.25" customHeight="1" x14ac:dyDescent="0.3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</row>
    <row r="398" spans="1:35" ht="14.25" customHeight="1" x14ac:dyDescent="0.3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</row>
    <row r="399" spans="1:35" ht="14.25" customHeight="1" x14ac:dyDescent="0.3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</row>
    <row r="400" spans="1:35" ht="14.25" customHeight="1" x14ac:dyDescent="0.3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</row>
    <row r="401" spans="1:35" ht="14.25" customHeight="1" x14ac:dyDescent="0.3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</row>
    <row r="402" spans="1:35" ht="14.25" customHeight="1" x14ac:dyDescent="0.3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</row>
    <row r="403" spans="1:35" ht="14.25" customHeight="1" x14ac:dyDescent="0.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</row>
    <row r="404" spans="1:35" ht="14.25" customHeight="1" x14ac:dyDescent="0.3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</row>
    <row r="405" spans="1:35" ht="14.25" customHeight="1" x14ac:dyDescent="0.3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</row>
    <row r="406" spans="1:35" ht="14.25" customHeight="1" x14ac:dyDescent="0.3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</row>
    <row r="407" spans="1:35" ht="14.25" customHeight="1" x14ac:dyDescent="0.3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</row>
    <row r="408" spans="1:35" ht="14.25" customHeight="1" x14ac:dyDescent="0.3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</row>
    <row r="409" spans="1:35" ht="14.25" customHeight="1" x14ac:dyDescent="0.3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</row>
    <row r="410" spans="1:35" ht="14.25" customHeight="1" x14ac:dyDescent="0.3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</row>
    <row r="411" spans="1:35" ht="14.25" customHeight="1" x14ac:dyDescent="0.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</row>
    <row r="412" spans="1:35" ht="14.25" customHeight="1" x14ac:dyDescent="0.3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</row>
    <row r="413" spans="1:35" ht="14.25" customHeight="1" x14ac:dyDescent="0.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</row>
    <row r="414" spans="1:35" ht="14.25" customHeight="1" x14ac:dyDescent="0.3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</row>
    <row r="415" spans="1:35" ht="14.25" customHeight="1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</row>
    <row r="416" spans="1:35" ht="14.25" customHeight="1" x14ac:dyDescent="0.3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</row>
    <row r="417" spans="1:35" ht="14.25" customHeight="1" x14ac:dyDescent="0.3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</row>
    <row r="418" spans="1:35" ht="14.25" customHeight="1" x14ac:dyDescent="0.3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</row>
    <row r="419" spans="1:35" ht="14.25" customHeight="1" x14ac:dyDescent="0.3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</row>
    <row r="420" spans="1:35" ht="14.25" customHeight="1" x14ac:dyDescent="0.3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</row>
    <row r="421" spans="1:35" ht="14.25" customHeight="1" x14ac:dyDescent="0.3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</row>
    <row r="422" spans="1:35" ht="14.25" customHeight="1" x14ac:dyDescent="0.3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</row>
    <row r="423" spans="1:35" ht="14.25" customHeight="1" x14ac:dyDescent="0.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</row>
    <row r="424" spans="1:35" ht="14.25" customHeight="1" x14ac:dyDescent="0.3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</row>
    <row r="425" spans="1:35" ht="14.25" customHeight="1" x14ac:dyDescent="0.3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</row>
    <row r="426" spans="1:35" ht="14.25" customHeight="1" x14ac:dyDescent="0.3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</row>
    <row r="427" spans="1:35" ht="14.25" customHeight="1" x14ac:dyDescent="0.3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</row>
    <row r="428" spans="1:35" ht="14.25" customHeight="1" x14ac:dyDescent="0.3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</row>
    <row r="429" spans="1:35" ht="14.25" customHeight="1" x14ac:dyDescent="0.3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</row>
    <row r="430" spans="1:35" ht="14.25" customHeight="1" x14ac:dyDescent="0.3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</row>
    <row r="431" spans="1:35" ht="14.25" customHeight="1" x14ac:dyDescent="0.3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</row>
    <row r="432" spans="1:35" ht="14.25" customHeight="1" x14ac:dyDescent="0.3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</row>
    <row r="433" spans="1:35" ht="14.25" customHeight="1" x14ac:dyDescent="0.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</row>
    <row r="434" spans="1:35" ht="14.25" customHeight="1" x14ac:dyDescent="0.3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</row>
    <row r="435" spans="1:35" ht="14.25" customHeight="1" x14ac:dyDescent="0.3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</row>
    <row r="436" spans="1:35" ht="14.25" customHeight="1" x14ac:dyDescent="0.3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</row>
    <row r="437" spans="1:35" ht="14.25" customHeight="1" x14ac:dyDescent="0.3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</row>
    <row r="438" spans="1:35" ht="14.25" customHeight="1" x14ac:dyDescent="0.3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</row>
    <row r="439" spans="1:35" ht="14.25" customHeight="1" x14ac:dyDescent="0.3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</row>
    <row r="440" spans="1:35" ht="14.25" customHeight="1" x14ac:dyDescent="0.3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</row>
    <row r="441" spans="1:35" ht="14.25" customHeight="1" x14ac:dyDescent="0.3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</row>
    <row r="442" spans="1:35" ht="14.25" customHeight="1" x14ac:dyDescent="0.3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</row>
    <row r="443" spans="1:35" ht="14.25" customHeight="1" x14ac:dyDescent="0.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</row>
    <row r="444" spans="1:35" ht="14.25" customHeight="1" x14ac:dyDescent="0.3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</row>
    <row r="445" spans="1:35" ht="14.25" customHeight="1" x14ac:dyDescent="0.3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</row>
    <row r="446" spans="1:35" ht="14.25" customHeight="1" x14ac:dyDescent="0.3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</row>
    <row r="447" spans="1:35" ht="14.25" customHeight="1" x14ac:dyDescent="0.3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</row>
    <row r="448" spans="1:35" ht="14.25" customHeight="1" x14ac:dyDescent="0.3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</row>
    <row r="449" spans="1:35" ht="14.25" customHeight="1" x14ac:dyDescent="0.3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</row>
    <row r="450" spans="1:35" ht="14.25" customHeight="1" x14ac:dyDescent="0.3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</row>
    <row r="451" spans="1:35" ht="14.25" customHeight="1" x14ac:dyDescent="0.3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</row>
    <row r="452" spans="1:35" ht="14.25" customHeight="1" x14ac:dyDescent="0.3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</row>
    <row r="453" spans="1:35" ht="14.25" customHeight="1" x14ac:dyDescent="0.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</row>
    <row r="454" spans="1:35" ht="14.25" customHeight="1" x14ac:dyDescent="0.3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</row>
    <row r="455" spans="1:35" ht="14.25" customHeight="1" x14ac:dyDescent="0.3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</row>
    <row r="456" spans="1:35" ht="14.25" customHeight="1" x14ac:dyDescent="0.3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</row>
    <row r="457" spans="1:35" ht="14.25" customHeight="1" x14ac:dyDescent="0.3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</row>
    <row r="458" spans="1:35" ht="14.25" customHeight="1" x14ac:dyDescent="0.3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</row>
    <row r="459" spans="1:35" ht="14.25" customHeight="1" x14ac:dyDescent="0.3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</row>
    <row r="460" spans="1:35" ht="14.25" customHeight="1" x14ac:dyDescent="0.3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</row>
    <row r="461" spans="1:35" ht="14.25" customHeight="1" x14ac:dyDescent="0.3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</row>
    <row r="462" spans="1:35" ht="14.25" customHeight="1" x14ac:dyDescent="0.3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</row>
    <row r="463" spans="1:35" ht="14.25" customHeight="1" x14ac:dyDescent="0.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</row>
    <row r="464" spans="1:35" ht="14.25" customHeight="1" x14ac:dyDescent="0.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</row>
    <row r="465" spans="1:35" ht="14.25" customHeight="1" x14ac:dyDescent="0.3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</row>
    <row r="466" spans="1:35" ht="14.25" customHeight="1" x14ac:dyDescent="0.3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</row>
    <row r="467" spans="1:35" ht="14.25" customHeight="1" x14ac:dyDescent="0.3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</row>
    <row r="468" spans="1:35" ht="14.25" customHeight="1" x14ac:dyDescent="0.3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</row>
    <row r="469" spans="1:35" ht="14.25" customHeight="1" x14ac:dyDescent="0.3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</row>
    <row r="470" spans="1:35" ht="14.25" customHeight="1" x14ac:dyDescent="0.3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</row>
    <row r="471" spans="1:35" ht="14.25" customHeight="1" x14ac:dyDescent="0.3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</row>
    <row r="472" spans="1:35" ht="14.25" customHeight="1" x14ac:dyDescent="0.3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</row>
    <row r="473" spans="1:35" ht="14.25" customHeight="1" x14ac:dyDescent="0.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</row>
    <row r="474" spans="1:35" ht="14.25" customHeight="1" x14ac:dyDescent="0.3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</row>
    <row r="475" spans="1:35" ht="14.25" customHeight="1" x14ac:dyDescent="0.3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</row>
    <row r="476" spans="1:35" ht="14.25" customHeight="1" x14ac:dyDescent="0.3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</row>
    <row r="477" spans="1:35" ht="14.25" customHeight="1" x14ac:dyDescent="0.3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</row>
    <row r="478" spans="1:35" ht="14.25" customHeight="1" x14ac:dyDescent="0.3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</row>
    <row r="479" spans="1:35" ht="14.25" customHeight="1" x14ac:dyDescent="0.3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</row>
    <row r="480" spans="1:35" ht="14.25" customHeight="1" x14ac:dyDescent="0.3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</row>
    <row r="481" spans="1:35" ht="14.25" customHeight="1" x14ac:dyDescent="0.3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</row>
    <row r="482" spans="1:35" ht="14.25" customHeight="1" x14ac:dyDescent="0.3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</row>
    <row r="483" spans="1:35" ht="14.25" customHeight="1" x14ac:dyDescent="0.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</row>
    <row r="484" spans="1:35" ht="14.25" customHeight="1" x14ac:dyDescent="0.3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</row>
    <row r="485" spans="1:35" ht="14.25" customHeight="1" x14ac:dyDescent="0.3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</row>
    <row r="486" spans="1:35" ht="14.25" customHeight="1" x14ac:dyDescent="0.3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</row>
    <row r="487" spans="1:35" ht="14.25" customHeight="1" x14ac:dyDescent="0.3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</row>
    <row r="488" spans="1:35" ht="14.25" customHeight="1" x14ac:dyDescent="0.3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</row>
    <row r="489" spans="1:35" ht="14.25" customHeight="1" x14ac:dyDescent="0.3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</row>
    <row r="490" spans="1:35" ht="14.25" customHeight="1" x14ac:dyDescent="0.3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</row>
    <row r="491" spans="1:35" ht="14.25" customHeight="1" x14ac:dyDescent="0.3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</row>
    <row r="492" spans="1:35" ht="14.25" customHeight="1" x14ac:dyDescent="0.3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</row>
    <row r="493" spans="1:35" ht="14.25" customHeight="1" x14ac:dyDescent="0.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</row>
    <row r="494" spans="1:35" ht="14.25" customHeight="1" x14ac:dyDescent="0.3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</row>
    <row r="495" spans="1:35" ht="14.25" customHeight="1" x14ac:dyDescent="0.3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</row>
    <row r="496" spans="1:35" ht="14.25" customHeight="1" x14ac:dyDescent="0.3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</row>
    <row r="497" spans="1:35" ht="14.25" customHeight="1" x14ac:dyDescent="0.3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</row>
    <row r="498" spans="1:35" ht="14.25" customHeight="1" x14ac:dyDescent="0.3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</row>
    <row r="499" spans="1:35" ht="14.25" customHeight="1" x14ac:dyDescent="0.3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</row>
    <row r="500" spans="1:35" ht="14.25" customHeight="1" x14ac:dyDescent="0.3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</row>
    <row r="501" spans="1:35" ht="14.25" customHeight="1" x14ac:dyDescent="0.3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</row>
    <row r="502" spans="1:35" ht="14.25" customHeight="1" x14ac:dyDescent="0.3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</row>
    <row r="503" spans="1:35" ht="14.25" customHeight="1" x14ac:dyDescent="0.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</row>
    <row r="504" spans="1:35" ht="14.25" customHeight="1" x14ac:dyDescent="0.3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</row>
    <row r="505" spans="1:35" ht="14.25" customHeight="1" x14ac:dyDescent="0.3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</row>
    <row r="506" spans="1:35" ht="14.25" customHeight="1" x14ac:dyDescent="0.3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</row>
    <row r="507" spans="1:35" ht="14.25" customHeight="1" x14ac:dyDescent="0.3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</row>
    <row r="508" spans="1:35" ht="14.25" customHeight="1" x14ac:dyDescent="0.3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</row>
    <row r="509" spans="1:35" ht="14.25" customHeight="1" x14ac:dyDescent="0.3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</row>
    <row r="510" spans="1:35" ht="14.25" customHeight="1" x14ac:dyDescent="0.3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</row>
    <row r="511" spans="1:35" ht="14.25" customHeight="1" x14ac:dyDescent="0.3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</row>
    <row r="512" spans="1:35" ht="14.25" customHeight="1" x14ac:dyDescent="0.3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</row>
    <row r="513" spans="1:35" ht="14.25" customHeight="1" x14ac:dyDescent="0.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</row>
    <row r="514" spans="1:35" ht="14.25" customHeight="1" x14ac:dyDescent="0.3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</row>
    <row r="515" spans="1:35" ht="14.25" customHeight="1" x14ac:dyDescent="0.3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</row>
    <row r="516" spans="1:35" ht="14.25" customHeight="1" x14ac:dyDescent="0.3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</row>
    <row r="517" spans="1:35" ht="14.25" customHeight="1" x14ac:dyDescent="0.3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</row>
    <row r="518" spans="1:35" ht="14.25" customHeight="1" x14ac:dyDescent="0.3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</row>
    <row r="519" spans="1:35" ht="14.25" customHeight="1" x14ac:dyDescent="0.3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</row>
    <row r="520" spans="1:35" ht="14.25" customHeight="1" x14ac:dyDescent="0.3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</row>
    <row r="521" spans="1:35" ht="14.25" customHeight="1" x14ac:dyDescent="0.3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</row>
    <row r="522" spans="1:35" ht="14.25" customHeight="1" x14ac:dyDescent="0.3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</row>
    <row r="523" spans="1:35" ht="14.25" customHeight="1" x14ac:dyDescent="0.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</row>
    <row r="524" spans="1:35" ht="14.25" customHeight="1" x14ac:dyDescent="0.3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</row>
    <row r="525" spans="1:35" ht="14.25" customHeight="1" x14ac:dyDescent="0.3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</row>
    <row r="526" spans="1:35" ht="14.25" customHeight="1" x14ac:dyDescent="0.3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</row>
    <row r="527" spans="1:35" ht="14.25" customHeight="1" x14ac:dyDescent="0.3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</row>
    <row r="528" spans="1:35" ht="14.25" customHeight="1" x14ac:dyDescent="0.3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</row>
    <row r="529" spans="1:35" ht="14.25" customHeight="1" x14ac:dyDescent="0.3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</row>
    <row r="530" spans="1:35" ht="14.25" customHeight="1" x14ac:dyDescent="0.3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</row>
    <row r="531" spans="1:35" ht="14.25" customHeight="1" x14ac:dyDescent="0.3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</row>
    <row r="532" spans="1:35" ht="14.25" customHeight="1" x14ac:dyDescent="0.3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</row>
    <row r="533" spans="1:35" ht="14.25" customHeight="1" x14ac:dyDescent="0.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</row>
    <row r="534" spans="1:35" ht="14.25" customHeight="1" x14ac:dyDescent="0.3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</row>
    <row r="535" spans="1:35" ht="14.25" customHeight="1" x14ac:dyDescent="0.3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</row>
    <row r="536" spans="1:35" ht="14.25" customHeight="1" x14ac:dyDescent="0.3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</row>
    <row r="537" spans="1:35" ht="14.25" customHeight="1" x14ac:dyDescent="0.3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</row>
    <row r="538" spans="1:35" ht="14.25" customHeight="1" x14ac:dyDescent="0.3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</row>
    <row r="539" spans="1:35" ht="14.25" customHeight="1" x14ac:dyDescent="0.3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</row>
    <row r="540" spans="1:35" ht="14.25" customHeight="1" x14ac:dyDescent="0.3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</row>
    <row r="541" spans="1:35" ht="14.25" customHeight="1" x14ac:dyDescent="0.3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</row>
    <row r="542" spans="1:35" ht="14.25" customHeight="1" x14ac:dyDescent="0.3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</row>
    <row r="543" spans="1:35" ht="14.25" customHeight="1" x14ac:dyDescent="0.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</row>
    <row r="544" spans="1:35" ht="14.25" customHeight="1" x14ac:dyDescent="0.3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</row>
    <row r="545" spans="1:35" ht="14.25" customHeight="1" x14ac:dyDescent="0.3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</row>
    <row r="546" spans="1:35" ht="14.25" customHeight="1" x14ac:dyDescent="0.3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</row>
    <row r="547" spans="1:35" ht="14.25" customHeight="1" x14ac:dyDescent="0.3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</row>
    <row r="548" spans="1:35" ht="14.25" customHeight="1" x14ac:dyDescent="0.3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</row>
    <row r="549" spans="1:35" ht="14.25" customHeight="1" x14ac:dyDescent="0.3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</row>
    <row r="550" spans="1:35" ht="14.25" customHeight="1" x14ac:dyDescent="0.3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</row>
    <row r="551" spans="1:35" ht="14.25" customHeight="1" x14ac:dyDescent="0.3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</row>
    <row r="552" spans="1:35" ht="14.25" customHeight="1" x14ac:dyDescent="0.3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</row>
    <row r="553" spans="1:35" ht="14.25" customHeight="1" x14ac:dyDescent="0.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</row>
    <row r="554" spans="1:35" ht="14.25" customHeight="1" x14ac:dyDescent="0.3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</row>
    <row r="555" spans="1:35" ht="14.25" customHeight="1" x14ac:dyDescent="0.3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</row>
    <row r="556" spans="1:35" ht="14.25" customHeight="1" x14ac:dyDescent="0.3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</row>
    <row r="557" spans="1:35" ht="14.25" customHeight="1" x14ac:dyDescent="0.3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</row>
    <row r="558" spans="1:35" ht="14.25" customHeight="1" x14ac:dyDescent="0.3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</row>
    <row r="559" spans="1:35" ht="14.25" customHeight="1" x14ac:dyDescent="0.3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</row>
    <row r="560" spans="1:35" ht="14.25" customHeight="1" x14ac:dyDescent="0.3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</row>
    <row r="561" spans="1:35" ht="14.25" customHeight="1" x14ac:dyDescent="0.3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</row>
    <row r="562" spans="1:35" ht="14.25" customHeight="1" x14ac:dyDescent="0.3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</row>
    <row r="563" spans="1:35" ht="14.25" customHeight="1" x14ac:dyDescent="0.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</row>
    <row r="564" spans="1:35" ht="14.25" customHeight="1" x14ac:dyDescent="0.3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</row>
    <row r="565" spans="1:35" ht="14.25" customHeight="1" x14ac:dyDescent="0.3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</row>
    <row r="566" spans="1:35" ht="14.25" customHeight="1" x14ac:dyDescent="0.3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</row>
    <row r="567" spans="1:35" ht="14.25" customHeight="1" x14ac:dyDescent="0.3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</row>
    <row r="568" spans="1:35" ht="14.25" customHeight="1" x14ac:dyDescent="0.3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</row>
    <row r="569" spans="1:35" ht="14.25" customHeight="1" x14ac:dyDescent="0.3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</row>
    <row r="570" spans="1:35" ht="14.25" customHeight="1" x14ac:dyDescent="0.3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</row>
    <row r="571" spans="1:35" ht="14.25" customHeight="1" x14ac:dyDescent="0.3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</row>
    <row r="572" spans="1:35" ht="14.25" customHeight="1" x14ac:dyDescent="0.3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</row>
    <row r="573" spans="1:35" ht="14.25" customHeight="1" x14ac:dyDescent="0.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</row>
    <row r="574" spans="1:35" ht="14.25" customHeight="1" x14ac:dyDescent="0.3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</row>
    <row r="575" spans="1:35" ht="14.25" customHeight="1" x14ac:dyDescent="0.3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</row>
    <row r="576" spans="1:35" ht="14.25" customHeight="1" x14ac:dyDescent="0.3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</row>
    <row r="577" spans="1:35" ht="14.25" customHeight="1" x14ac:dyDescent="0.3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</row>
    <row r="578" spans="1:35" ht="14.25" customHeight="1" x14ac:dyDescent="0.3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</row>
    <row r="579" spans="1:35" ht="14.25" customHeight="1" x14ac:dyDescent="0.3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</row>
    <row r="580" spans="1:35" ht="14.25" customHeight="1" x14ac:dyDescent="0.3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</row>
    <row r="581" spans="1:35" ht="14.25" customHeight="1" x14ac:dyDescent="0.3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</row>
    <row r="582" spans="1:35" ht="14.25" customHeight="1" x14ac:dyDescent="0.3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</row>
    <row r="583" spans="1:35" ht="14.25" customHeight="1" x14ac:dyDescent="0.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</row>
    <row r="584" spans="1:35" ht="14.25" customHeight="1" x14ac:dyDescent="0.3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</row>
    <row r="585" spans="1:35" ht="14.25" customHeight="1" x14ac:dyDescent="0.3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</row>
    <row r="586" spans="1:35" ht="14.25" customHeight="1" x14ac:dyDescent="0.3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</row>
    <row r="587" spans="1:35" ht="14.25" customHeight="1" x14ac:dyDescent="0.3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</row>
    <row r="588" spans="1:35" ht="14.25" customHeight="1" x14ac:dyDescent="0.3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</row>
    <row r="589" spans="1:35" ht="14.25" customHeight="1" x14ac:dyDescent="0.3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</row>
    <row r="590" spans="1:35" ht="14.25" customHeight="1" x14ac:dyDescent="0.3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</row>
    <row r="591" spans="1:35" ht="14.25" customHeight="1" x14ac:dyDescent="0.3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</row>
    <row r="592" spans="1:35" ht="14.25" customHeight="1" x14ac:dyDescent="0.3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</row>
    <row r="593" spans="1:35" ht="14.25" customHeight="1" x14ac:dyDescent="0.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</row>
    <row r="594" spans="1:35" ht="14.25" customHeight="1" x14ac:dyDescent="0.3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</row>
    <row r="595" spans="1:35" ht="14.25" customHeight="1" x14ac:dyDescent="0.3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</row>
    <row r="596" spans="1:35" ht="14.25" customHeight="1" x14ac:dyDescent="0.3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</row>
    <row r="597" spans="1:35" ht="14.25" customHeight="1" x14ac:dyDescent="0.3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</row>
    <row r="598" spans="1:35" ht="14.25" customHeight="1" x14ac:dyDescent="0.3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</row>
    <row r="599" spans="1:35" ht="14.25" customHeight="1" x14ac:dyDescent="0.3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</row>
    <row r="600" spans="1:35" ht="14.25" customHeight="1" x14ac:dyDescent="0.3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</row>
    <row r="601" spans="1:35" ht="14.25" customHeight="1" x14ac:dyDescent="0.3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</row>
    <row r="602" spans="1:35" ht="14.25" customHeight="1" x14ac:dyDescent="0.3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</row>
    <row r="603" spans="1:35" ht="14.25" customHeight="1" x14ac:dyDescent="0.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</row>
    <row r="604" spans="1:35" ht="14.25" customHeight="1" x14ac:dyDescent="0.3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</row>
    <row r="605" spans="1:35" ht="14.25" customHeight="1" x14ac:dyDescent="0.3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</row>
    <row r="606" spans="1:35" ht="14.25" customHeight="1" x14ac:dyDescent="0.3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</row>
    <row r="607" spans="1:35" ht="14.25" customHeight="1" x14ac:dyDescent="0.3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</row>
    <row r="608" spans="1:35" ht="14.25" customHeight="1" x14ac:dyDescent="0.3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</row>
    <row r="609" spans="1:35" ht="14.25" customHeight="1" x14ac:dyDescent="0.3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</row>
    <row r="610" spans="1:35" ht="14.25" customHeight="1" x14ac:dyDescent="0.3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</row>
    <row r="611" spans="1:35" ht="14.25" customHeight="1" x14ac:dyDescent="0.3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</row>
    <row r="612" spans="1:35" ht="14.25" customHeight="1" x14ac:dyDescent="0.3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</row>
    <row r="613" spans="1:35" ht="14.25" customHeight="1" x14ac:dyDescent="0.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</row>
    <row r="614" spans="1:35" ht="14.25" customHeight="1" x14ac:dyDescent="0.3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</row>
    <row r="615" spans="1:35" ht="14.25" customHeight="1" x14ac:dyDescent="0.3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</row>
    <row r="616" spans="1:35" ht="14.25" customHeight="1" x14ac:dyDescent="0.3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</row>
    <row r="617" spans="1:35" ht="14.25" customHeight="1" x14ac:dyDescent="0.3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</row>
    <row r="618" spans="1:35" ht="14.25" customHeight="1" x14ac:dyDescent="0.3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</row>
    <row r="619" spans="1:35" ht="14.25" customHeight="1" x14ac:dyDescent="0.3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</row>
    <row r="620" spans="1:35" ht="14.25" customHeight="1" x14ac:dyDescent="0.3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</row>
    <row r="621" spans="1:35" ht="14.25" customHeight="1" x14ac:dyDescent="0.3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</row>
    <row r="622" spans="1:35" ht="14.25" customHeight="1" x14ac:dyDescent="0.3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</row>
    <row r="623" spans="1:35" ht="14.25" customHeight="1" x14ac:dyDescent="0.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</row>
    <row r="624" spans="1:35" ht="14.25" customHeight="1" x14ac:dyDescent="0.3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</row>
    <row r="625" spans="1:35" ht="14.25" customHeight="1" x14ac:dyDescent="0.3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</row>
    <row r="626" spans="1:35" ht="14.25" customHeight="1" x14ac:dyDescent="0.3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</row>
    <row r="627" spans="1:35" ht="14.25" customHeight="1" x14ac:dyDescent="0.3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</row>
    <row r="628" spans="1:35" ht="14.25" customHeight="1" x14ac:dyDescent="0.3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</row>
    <row r="629" spans="1:35" ht="14.25" customHeight="1" x14ac:dyDescent="0.3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</row>
    <row r="630" spans="1:35" ht="14.25" customHeight="1" x14ac:dyDescent="0.3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</row>
    <row r="631" spans="1:35" ht="14.25" customHeight="1" x14ac:dyDescent="0.3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</row>
    <row r="632" spans="1:35" ht="14.25" customHeight="1" x14ac:dyDescent="0.3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</row>
    <row r="633" spans="1:35" ht="14.25" customHeight="1" x14ac:dyDescent="0.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</row>
    <row r="634" spans="1:35" ht="14.25" customHeight="1" x14ac:dyDescent="0.3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</row>
    <row r="635" spans="1:35" ht="14.25" customHeight="1" x14ac:dyDescent="0.3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</row>
    <row r="636" spans="1:35" ht="14.25" customHeight="1" x14ac:dyDescent="0.3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</row>
    <row r="637" spans="1:35" ht="14.25" customHeight="1" x14ac:dyDescent="0.3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</row>
    <row r="638" spans="1:35" ht="14.25" customHeight="1" x14ac:dyDescent="0.3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</row>
    <row r="639" spans="1:35" ht="14.25" customHeight="1" x14ac:dyDescent="0.3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</row>
    <row r="640" spans="1:35" ht="14.25" customHeight="1" x14ac:dyDescent="0.3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</row>
    <row r="641" spans="1:35" ht="14.25" customHeight="1" x14ac:dyDescent="0.3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</row>
    <row r="642" spans="1:35" ht="14.25" customHeight="1" x14ac:dyDescent="0.3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</row>
    <row r="643" spans="1:35" ht="14.25" customHeight="1" x14ac:dyDescent="0.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</row>
    <row r="644" spans="1:35" ht="14.25" customHeight="1" x14ac:dyDescent="0.3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</row>
    <row r="645" spans="1:35" ht="14.25" customHeight="1" x14ac:dyDescent="0.3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</row>
    <row r="646" spans="1:35" ht="14.25" customHeight="1" x14ac:dyDescent="0.3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</row>
    <row r="647" spans="1:35" ht="14.25" customHeight="1" x14ac:dyDescent="0.3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</row>
    <row r="648" spans="1:35" ht="14.25" customHeight="1" x14ac:dyDescent="0.3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</row>
    <row r="649" spans="1:35" ht="14.25" customHeight="1" x14ac:dyDescent="0.3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</row>
    <row r="650" spans="1:35" ht="14.25" customHeight="1" x14ac:dyDescent="0.3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</row>
    <row r="651" spans="1:35" ht="14.25" customHeight="1" x14ac:dyDescent="0.3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</row>
    <row r="652" spans="1:35" ht="14.25" customHeight="1" x14ac:dyDescent="0.3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</row>
    <row r="653" spans="1:35" ht="14.25" customHeight="1" x14ac:dyDescent="0.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</row>
    <row r="654" spans="1:35" ht="14.25" customHeight="1" x14ac:dyDescent="0.3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</row>
    <row r="655" spans="1:35" ht="14.25" customHeight="1" x14ac:dyDescent="0.3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</row>
    <row r="656" spans="1:35" ht="14.25" customHeight="1" x14ac:dyDescent="0.3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</row>
    <row r="657" spans="1:35" ht="14.25" customHeight="1" x14ac:dyDescent="0.3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</row>
    <row r="658" spans="1:35" ht="14.25" customHeight="1" x14ac:dyDescent="0.3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</row>
    <row r="659" spans="1:35" ht="14.25" customHeight="1" x14ac:dyDescent="0.3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</row>
    <row r="660" spans="1:35" ht="14.25" customHeight="1" x14ac:dyDescent="0.3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</row>
    <row r="661" spans="1:35" ht="14.25" customHeight="1" x14ac:dyDescent="0.3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</row>
    <row r="662" spans="1:35" ht="14.25" customHeight="1" x14ac:dyDescent="0.3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</row>
    <row r="663" spans="1:35" ht="14.25" customHeight="1" x14ac:dyDescent="0.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</row>
    <row r="664" spans="1:35" ht="14.25" customHeight="1" x14ac:dyDescent="0.3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</row>
    <row r="665" spans="1:35" ht="14.25" customHeight="1" x14ac:dyDescent="0.3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</row>
    <row r="666" spans="1:35" ht="14.25" customHeight="1" x14ac:dyDescent="0.3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</row>
    <row r="667" spans="1:35" ht="14.25" customHeight="1" x14ac:dyDescent="0.3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</row>
    <row r="668" spans="1:35" ht="14.25" customHeight="1" x14ac:dyDescent="0.3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</row>
    <row r="669" spans="1:35" ht="14.25" customHeight="1" x14ac:dyDescent="0.3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</row>
    <row r="670" spans="1:35" ht="14.25" customHeight="1" x14ac:dyDescent="0.3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</row>
    <row r="671" spans="1:35" ht="14.25" customHeight="1" x14ac:dyDescent="0.3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</row>
    <row r="672" spans="1:35" ht="14.25" customHeight="1" x14ac:dyDescent="0.3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</row>
    <row r="673" spans="1:35" ht="14.25" customHeight="1" x14ac:dyDescent="0.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</row>
    <row r="674" spans="1:35" ht="14.25" customHeight="1" x14ac:dyDescent="0.3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</row>
    <row r="675" spans="1:35" ht="14.25" customHeight="1" x14ac:dyDescent="0.3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</row>
    <row r="676" spans="1:35" ht="14.25" customHeight="1" x14ac:dyDescent="0.3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</row>
    <row r="677" spans="1:35" ht="14.25" customHeight="1" x14ac:dyDescent="0.3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</row>
    <row r="678" spans="1:35" ht="14.25" customHeight="1" x14ac:dyDescent="0.3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</row>
    <row r="679" spans="1:35" ht="14.25" customHeight="1" x14ac:dyDescent="0.3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</row>
    <row r="680" spans="1:35" ht="14.25" customHeight="1" x14ac:dyDescent="0.3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</row>
    <row r="681" spans="1:35" ht="14.25" customHeight="1" x14ac:dyDescent="0.3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</row>
    <row r="682" spans="1:35" ht="14.25" customHeight="1" x14ac:dyDescent="0.3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</row>
    <row r="683" spans="1:35" ht="14.25" customHeight="1" x14ac:dyDescent="0.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</row>
    <row r="684" spans="1:35" ht="14.25" customHeight="1" x14ac:dyDescent="0.3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</row>
    <row r="685" spans="1:35" ht="14.25" customHeight="1" x14ac:dyDescent="0.3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</row>
    <row r="686" spans="1:35" ht="14.25" customHeight="1" x14ac:dyDescent="0.3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</row>
    <row r="687" spans="1:35" ht="14.25" customHeight="1" x14ac:dyDescent="0.3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</row>
    <row r="688" spans="1:35" ht="14.25" customHeight="1" x14ac:dyDescent="0.3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</row>
    <row r="689" spans="1:35" ht="14.25" customHeight="1" x14ac:dyDescent="0.3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</row>
    <row r="690" spans="1:35" ht="14.25" customHeight="1" x14ac:dyDescent="0.3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</row>
    <row r="691" spans="1:35" ht="14.25" customHeight="1" x14ac:dyDescent="0.3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</row>
    <row r="692" spans="1:35" ht="14.25" customHeight="1" x14ac:dyDescent="0.3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</row>
    <row r="693" spans="1:35" ht="14.25" customHeight="1" x14ac:dyDescent="0.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</row>
    <row r="694" spans="1:35" ht="14.25" customHeight="1" x14ac:dyDescent="0.3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</row>
    <row r="695" spans="1:35" ht="14.25" customHeight="1" x14ac:dyDescent="0.3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</row>
    <row r="696" spans="1:35" ht="14.25" customHeight="1" x14ac:dyDescent="0.3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</row>
    <row r="697" spans="1:35" ht="14.25" customHeight="1" x14ac:dyDescent="0.3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</row>
    <row r="698" spans="1:35" ht="14.25" customHeight="1" x14ac:dyDescent="0.3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</row>
    <row r="699" spans="1:35" ht="14.25" customHeight="1" x14ac:dyDescent="0.3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</row>
    <row r="700" spans="1:35" ht="14.25" customHeight="1" x14ac:dyDescent="0.3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</row>
    <row r="701" spans="1:35" ht="14.25" customHeight="1" x14ac:dyDescent="0.3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</row>
    <row r="702" spans="1:35" ht="14.25" customHeight="1" x14ac:dyDescent="0.3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</row>
    <row r="703" spans="1:35" ht="14.25" customHeight="1" x14ac:dyDescent="0.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</row>
    <row r="704" spans="1:35" ht="14.25" customHeight="1" x14ac:dyDescent="0.3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</row>
    <row r="705" spans="1:35" ht="14.25" customHeight="1" x14ac:dyDescent="0.3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</row>
    <row r="706" spans="1:35" ht="14.25" customHeight="1" x14ac:dyDescent="0.3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</row>
    <row r="707" spans="1:35" ht="14.25" customHeight="1" x14ac:dyDescent="0.3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</row>
    <row r="708" spans="1:35" ht="14.25" customHeight="1" x14ac:dyDescent="0.3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</row>
    <row r="709" spans="1:35" ht="14.25" customHeight="1" x14ac:dyDescent="0.3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</row>
    <row r="710" spans="1:35" ht="14.25" customHeight="1" x14ac:dyDescent="0.3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</row>
    <row r="711" spans="1:35" ht="14.25" customHeight="1" x14ac:dyDescent="0.3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</row>
    <row r="712" spans="1:35" ht="14.25" customHeight="1" x14ac:dyDescent="0.3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</row>
    <row r="713" spans="1:35" ht="14.25" customHeight="1" x14ac:dyDescent="0.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</row>
    <row r="714" spans="1:35" ht="14.25" customHeight="1" x14ac:dyDescent="0.3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</row>
    <row r="715" spans="1:35" ht="14.25" customHeight="1" x14ac:dyDescent="0.3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</row>
    <row r="716" spans="1:35" ht="14.25" customHeight="1" x14ac:dyDescent="0.3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</row>
    <row r="717" spans="1:35" ht="14.25" customHeight="1" x14ac:dyDescent="0.3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</row>
    <row r="718" spans="1:35" ht="14.25" customHeight="1" x14ac:dyDescent="0.3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</row>
    <row r="719" spans="1:35" ht="14.25" customHeight="1" x14ac:dyDescent="0.3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</row>
    <row r="720" spans="1:35" ht="14.25" customHeight="1" x14ac:dyDescent="0.3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</row>
    <row r="721" spans="1:35" ht="14.25" customHeight="1" x14ac:dyDescent="0.3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</row>
    <row r="722" spans="1:35" ht="14.25" customHeight="1" x14ac:dyDescent="0.3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</row>
    <row r="723" spans="1:35" ht="14.25" customHeight="1" x14ac:dyDescent="0.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</row>
    <row r="724" spans="1:35" ht="14.25" customHeight="1" x14ac:dyDescent="0.3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</row>
    <row r="725" spans="1:35" ht="14.25" customHeight="1" x14ac:dyDescent="0.3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</row>
    <row r="726" spans="1:35" ht="14.25" customHeight="1" x14ac:dyDescent="0.3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</row>
    <row r="727" spans="1:35" ht="14.25" customHeight="1" x14ac:dyDescent="0.3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</row>
    <row r="728" spans="1:35" ht="14.25" customHeight="1" x14ac:dyDescent="0.3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</row>
    <row r="729" spans="1:35" ht="14.25" customHeight="1" x14ac:dyDescent="0.3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</row>
    <row r="730" spans="1:35" ht="14.25" customHeight="1" x14ac:dyDescent="0.3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</row>
    <row r="731" spans="1:35" ht="14.25" customHeight="1" x14ac:dyDescent="0.3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</row>
    <row r="732" spans="1:35" ht="14.25" customHeight="1" x14ac:dyDescent="0.3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</row>
    <row r="733" spans="1:35" ht="14.25" customHeight="1" x14ac:dyDescent="0.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</row>
    <row r="734" spans="1:35" ht="14.25" customHeight="1" x14ac:dyDescent="0.3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</row>
    <row r="735" spans="1:35" ht="14.25" customHeight="1" x14ac:dyDescent="0.3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</row>
    <row r="736" spans="1:35" ht="14.25" customHeight="1" x14ac:dyDescent="0.3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</row>
    <row r="737" spans="1:35" ht="14.25" customHeight="1" x14ac:dyDescent="0.3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</row>
    <row r="738" spans="1:35" ht="14.25" customHeight="1" x14ac:dyDescent="0.3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</row>
    <row r="739" spans="1:35" ht="14.25" customHeight="1" x14ac:dyDescent="0.3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</row>
    <row r="740" spans="1:35" ht="14.25" customHeight="1" x14ac:dyDescent="0.3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</row>
    <row r="741" spans="1:35" ht="14.25" customHeight="1" x14ac:dyDescent="0.3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</row>
    <row r="742" spans="1:35" ht="14.25" customHeight="1" x14ac:dyDescent="0.3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</row>
    <row r="743" spans="1:35" ht="14.25" customHeight="1" x14ac:dyDescent="0.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</row>
    <row r="744" spans="1:35" ht="14.25" customHeight="1" x14ac:dyDescent="0.3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</row>
    <row r="745" spans="1:35" ht="14.25" customHeight="1" x14ac:dyDescent="0.3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</row>
    <row r="746" spans="1:35" ht="14.25" customHeight="1" x14ac:dyDescent="0.3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</row>
    <row r="747" spans="1:35" ht="14.25" customHeight="1" x14ac:dyDescent="0.3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</row>
    <row r="748" spans="1:35" ht="14.25" customHeight="1" x14ac:dyDescent="0.3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</row>
    <row r="749" spans="1:35" ht="14.25" customHeight="1" x14ac:dyDescent="0.3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</row>
    <row r="750" spans="1:35" ht="14.25" customHeight="1" x14ac:dyDescent="0.3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</row>
    <row r="751" spans="1:35" ht="14.25" customHeight="1" x14ac:dyDescent="0.3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</row>
    <row r="752" spans="1:35" ht="14.25" customHeight="1" x14ac:dyDescent="0.3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</row>
    <row r="753" spans="1:35" ht="14.25" customHeight="1" x14ac:dyDescent="0.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</row>
    <row r="754" spans="1:35" ht="14.25" customHeight="1" x14ac:dyDescent="0.3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</row>
    <row r="755" spans="1:35" ht="14.25" customHeight="1" x14ac:dyDescent="0.3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</row>
    <row r="756" spans="1:35" ht="14.25" customHeight="1" x14ac:dyDescent="0.3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</row>
    <row r="757" spans="1:35" ht="14.25" customHeight="1" x14ac:dyDescent="0.3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</row>
    <row r="758" spans="1:35" ht="14.25" customHeight="1" x14ac:dyDescent="0.3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</row>
    <row r="759" spans="1:35" ht="14.25" customHeight="1" x14ac:dyDescent="0.3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</row>
    <row r="760" spans="1:35" ht="14.25" customHeight="1" x14ac:dyDescent="0.3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</row>
    <row r="761" spans="1:35" ht="14.25" customHeight="1" x14ac:dyDescent="0.3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</row>
    <row r="762" spans="1:35" ht="14.25" customHeight="1" x14ac:dyDescent="0.3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</row>
    <row r="763" spans="1:35" ht="14.25" customHeight="1" x14ac:dyDescent="0.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</row>
    <row r="764" spans="1:35" ht="14.25" customHeight="1" x14ac:dyDescent="0.3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</row>
    <row r="765" spans="1:35" ht="14.25" customHeight="1" x14ac:dyDescent="0.3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</row>
    <row r="766" spans="1:35" ht="14.25" customHeight="1" x14ac:dyDescent="0.3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</row>
    <row r="767" spans="1:35" ht="14.25" customHeight="1" x14ac:dyDescent="0.3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</row>
    <row r="768" spans="1:35" ht="14.25" customHeight="1" x14ac:dyDescent="0.3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</row>
    <row r="769" spans="1:35" ht="14.25" customHeight="1" x14ac:dyDescent="0.3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</row>
    <row r="770" spans="1:35" ht="14.25" customHeight="1" x14ac:dyDescent="0.3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</row>
    <row r="771" spans="1:35" ht="14.25" customHeight="1" x14ac:dyDescent="0.3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</row>
    <row r="772" spans="1:35" ht="14.25" customHeight="1" x14ac:dyDescent="0.3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</row>
    <row r="773" spans="1:35" ht="14.25" customHeight="1" x14ac:dyDescent="0.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</row>
    <row r="774" spans="1:35" ht="14.25" customHeight="1" x14ac:dyDescent="0.3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</row>
    <row r="775" spans="1:35" ht="14.25" customHeight="1" x14ac:dyDescent="0.3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</row>
    <row r="776" spans="1:35" ht="14.25" customHeight="1" x14ac:dyDescent="0.3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</row>
    <row r="777" spans="1:35" ht="14.25" customHeight="1" x14ac:dyDescent="0.3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</row>
    <row r="778" spans="1:35" ht="14.25" customHeight="1" x14ac:dyDescent="0.3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</row>
    <row r="779" spans="1:35" ht="14.25" customHeight="1" x14ac:dyDescent="0.3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</row>
    <row r="780" spans="1:35" ht="14.25" customHeight="1" x14ac:dyDescent="0.3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</row>
    <row r="781" spans="1:35" ht="14.25" customHeight="1" x14ac:dyDescent="0.3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</row>
    <row r="782" spans="1:35" ht="14.25" customHeight="1" x14ac:dyDescent="0.3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</row>
    <row r="783" spans="1:35" ht="14.25" customHeight="1" x14ac:dyDescent="0.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</row>
    <row r="784" spans="1:35" ht="14.25" customHeight="1" x14ac:dyDescent="0.3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</row>
    <row r="785" spans="1:35" ht="14.25" customHeight="1" x14ac:dyDescent="0.3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</row>
    <row r="786" spans="1:35" ht="14.25" customHeight="1" x14ac:dyDescent="0.3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</row>
    <row r="787" spans="1:35" ht="14.25" customHeight="1" x14ac:dyDescent="0.3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</row>
    <row r="788" spans="1:35" ht="14.25" customHeight="1" x14ac:dyDescent="0.3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</row>
    <row r="789" spans="1:35" ht="14.25" customHeight="1" x14ac:dyDescent="0.3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</row>
    <row r="790" spans="1:35" ht="14.25" customHeight="1" x14ac:dyDescent="0.3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</row>
    <row r="791" spans="1:35" ht="14.25" customHeight="1" x14ac:dyDescent="0.3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</row>
    <row r="792" spans="1:35" ht="14.25" customHeight="1" x14ac:dyDescent="0.3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</row>
    <row r="793" spans="1:35" ht="14.25" customHeight="1" x14ac:dyDescent="0.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</row>
    <row r="794" spans="1:35" ht="14.25" customHeight="1" x14ac:dyDescent="0.3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</row>
    <row r="795" spans="1:35" ht="14.25" customHeight="1" x14ac:dyDescent="0.3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</row>
    <row r="796" spans="1:35" ht="14.25" customHeight="1" x14ac:dyDescent="0.3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</row>
    <row r="797" spans="1:35" ht="14.25" customHeight="1" x14ac:dyDescent="0.3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</row>
    <row r="798" spans="1:35" ht="14.25" customHeight="1" x14ac:dyDescent="0.3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</row>
    <row r="799" spans="1:35" ht="14.25" customHeight="1" x14ac:dyDescent="0.3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</row>
    <row r="800" spans="1:35" ht="14.25" customHeight="1" x14ac:dyDescent="0.3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</row>
    <row r="801" spans="1:35" ht="14.25" customHeight="1" x14ac:dyDescent="0.3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</row>
    <row r="802" spans="1:35" ht="14.25" customHeight="1" x14ac:dyDescent="0.3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</row>
    <row r="803" spans="1:35" ht="14.25" customHeight="1" x14ac:dyDescent="0.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</row>
    <row r="804" spans="1:35" ht="14.25" customHeight="1" x14ac:dyDescent="0.3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</row>
    <row r="805" spans="1:35" ht="14.25" customHeight="1" x14ac:dyDescent="0.3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</row>
    <row r="806" spans="1:35" ht="14.25" customHeight="1" x14ac:dyDescent="0.3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</row>
    <row r="807" spans="1:35" ht="14.25" customHeight="1" x14ac:dyDescent="0.3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</row>
    <row r="808" spans="1:35" ht="14.25" customHeight="1" x14ac:dyDescent="0.3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</row>
    <row r="809" spans="1:35" ht="14.25" customHeight="1" x14ac:dyDescent="0.3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</row>
    <row r="810" spans="1:35" ht="14.25" customHeight="1" x14ac:dyDescent="0.3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</row>
    <row r="811" spans="1:35" ht="14.25" customHeight="1" x14ac:dyDescent="0.3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</row>
    <row r="812" spans="1:35" ht="14.25" customHeight="1" x14ac:dyDescent="0.3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</row>
    <row r="813" spans="1:35" ht="14.25" customHeight="1" x14ac:dyDescent="0.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</row>
    <row r="814" spans="1:35" ht="14.25" customHeight="1" x14ac:dyDescent="0.3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</row>
    <row r="815" spans="1:35" ht="14.25" customHeight="1" x14ac:dyDescent="0.3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</row>
    <row r="816" spans="1:35" ht="14.25" customHeight="1" x14ac:dyDescent="0.3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</row>
    <row r="817" spans="1:35" ht="14.25" customHeight="1" x14ac:dyDescent="0.3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</row>
    <row r="818" spans="1:35" ht="14.25" customHeight="1" x14ac:dyDescent="0.3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</row>
    <row r="819" spans="1:35" ht="14.25" customHeight="1" x14ac:dyDescent="0.3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</row>
    <row r="820" spans="1:35" ht="14.25" customHeight="1" x14ac:dyDescent="0.3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</row>
    <row r="821" spans="1:35" ht="14.25" customHeight="1" x14ac:dyDescent="0.3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</row>
    <row r="822" spans="1:35" ht="14.25" customHeight="1" x14ac:dyDescent="0.3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</row>
    <row r="823" spans="1:35" ht="14.25" customHeight="1" x14ac:dyDescent="0.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</row>
    <row r="824" spans="1:35" ht="14.25" customHeight="1" x14ac:dyDescent="0.3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</row>
    <row r="825" spans="1:35" ht="14.25" customHeight="1" x14ac:dyDescent="0.3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</row>
    <row r="826" spans="1:35" ht="14.25" customHeight="1" x14ac:dyDescent="0.3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</row>
    <row r="827" spans="1:35" ht="14.25" customHeight="1" x14ac:dyDescent="0.3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</row>
    <row r="828" spans="1:35" ht="14.25" customHeight="1" x14ac:dyDescent="0.3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</row>
    <row r="829" spans="1:35" ht="14.25" customHeight="1" x14ac:dyDescent="0.3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</row>
    <row r="830" spans="1:35" ht="14.25" customHeight="1" x14ac:dyDescent="0.3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</row>
    <row r="831" spans="1:35" ht="14.25" customHeight="1" x14ac:dyDescent="0.3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</row>
    <row r="832" spans="1:35" ht="14.25" customHeight="1" x14ac:dyDescent="0.3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</row>
    <row r="833" spans="1:35" ht="14.25" customHeight="1" x14ac:dyDescent="0.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</row>
    <row r="834" spans="1:35" ht="14.25" customHeight="1" x14ac:dyDescent="0.3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</row>
    <row r="835" spans="1:35" ht="14.25" customHeight="1" x14ac:dyDescent="0.3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</row>
    <row r="836" spans="1:35" ht="14.25" customHeight="1" x14ac:dyDescent="0.3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</row>
    <row r="837" spans="1:35" ht="14.25" customHeight="1" x14ac:dyDescent="0.3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</row>
    <row r="838" spans="1:35" ht="14.25" customHeight="1" x14ac:dyDescent="0.3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</row>
    <row r="839" spans="1:35" ht="14.25" customHeight="1" x14ac:dyDescent="0.3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</row>
    <row r="840" spans="1:35" ht="14.25" customHeight="1" x14ac:dyDescent="0.3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</row>
    <row r="841" spans="1:35" ht="14.25" customHeight="1" x14ac:dyDescent="0.3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</row>
    <row r="842" spans="1:35" ht="14.25" customHeight="1" x14ac:dyDescent="0.3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</row>
    <row r="843" spans="1:35" ht="14.25" customHeight="1" x14ac:dyDescent="0.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</row>
    <row r="844" spans="1:35" ht="14.25" customHeight="1" x14ac:dyDescent="0.3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</row>
    <row r="845" spans="1:35" ht="14.25" customHeight="1" x14ac:dyDescent="0.3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</row>
    <row r="846" spans="1:35" ht="14.25" customHeight="1" x14ac:dyDescent="0.3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</row>
    <row r="847" spans="1:35" ht="14.25" customHeight="1" x14ac:dyDescent="0.3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</row>
    <row r="848" spans="1:35" ht="14.25" customHeight="1" x14ac:dyDescent="0.3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</row>
    <row r="849" spans="1:35" ht="14.25" customHeight="1" x14ac:dyDescent="0.3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</row>
    <row r="850" spans="1:35" ht="14.25" customHeight="1" x14ac:dyDescent="0.3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</row>
    <row r="851" spans="1:35" ht="14.25" customHeight="1" x14ac:dyDescent="0.3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</row>
    <row r="852" spans="1:35" ht="14.25" customHeight="1" x14ac:dyDescent="0.3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</row>
    <row r="853" spans="1:35" ht="14.25" customHeight="1" x14ac:dyDescent="0.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</row>
    <row r="854" spans="1:35" ht="14.25" customHeight="1" x14ac:dyDescent="0.3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</row>
    <row r="855" spans="1:35" ht="14.25" customHeight="1" x14ac:dyDescent="0.3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</row>
    <row r="856" spans="1:35" ht="14.25" customHeight="1" x14ac:dyDescent="0.3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</row>
    <row r="857" spans="1:35" ht="14.25" customHeight="1" x14ac:dyDescent="0.3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</row>
    <row r="858" spans="1:35" ht="14.25" customHeight="1" x14ac:dyDescent="0.3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</row>
    <row r="859" spans="1:35" ht="14.25" customHeight="1" x14ac:dyDescent="0.3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</row>
    <row r="860" spans="1:35" ht="14.25" customHeight="1" x14ac:dyDescent="0.3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</row>
    <row r="861" spans="1:35" ht="14.25" customHeight="1" x14ac:dyDescent="0.3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</row>
    <row r="862" spans="1:35" ht="14.25" customHeight="1" x14ac:dyDescent="0.3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</row>
    <row r="863" spans="1:35" ht="14.25" customHeight="1" x14ac:dyDescent="0.3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</row>
    <row r="864" spans="1:35" ht="14.25" customHeight="1" x14ac:dyDescent="0.3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</row>
    <row r="865" spans="1:35" ht="14.25" customHeight="1" x14ac:dyDescent="0.3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</row>
    <row r="866" spans="1:35" ht="14.25" customHeight="1" x14ac:dyDescent="0.3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</row>
    <row r="867" spans="1:35" ht="14.25" customHeight="1" x14ac:dyDescent="0.3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</row>
    <row r="868" spans="1:35" ht="14.25" customHeight="1" x14ac:dyDescent="0.3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</row>
    <row r="869" spans="1:35" ht="14.25" customHeight="1" x14ac:dyDescent="0.3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</row>
    <row r="870" spans="1:35" ht="14.25" customHeight="1" x14ac:dyDescent="0.3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</row>
    <row r="871" spans="1:35" ht="14.25" customHeight="1" x14ac:dyDescent="0.3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</row>
    <row r="872" spans="1:35" ht="14.25" customHeight="1" x14ac:dyDescent="0.3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</row>
    <row r="873" spans="1:35" ht="14.25" customHeight="1" x14ac:dyDescent="0.3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</row>
    <row r="874" spans="1:35" ht="14.25" customHeight="1" x14ac:dyDescent="0.3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</row>
    <row r="875" spans="1:35" ht="14.25" customHeight="1" x14ac:dyDescent="0.3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</row>
    <row r="876" spans="1:35" ht="14.25" customHeight="1" x14ac:dyDescent="0.3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</row>
    <row r="877" spans="1:35" ht="14.25" customHeight="1" x14ac:dyDescent="0.3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</row>
    <row r="878" spans="1:35" ht="14.25" customHeight="1" x14ac:dyDescent="0.3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</row>
    <row r="879" spans="1:35" ht="14.25" customHeight="1" x14ac:dyDescent="0.3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</row>
    <row r="880" spans="1:35" ht="14.25" customHeight="1" x14ac:dyDescent="0.3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</row>
    <row r="881" spans="1:35" ht="14.25" customHeight="1" x14ac:dyDescent="0.3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</row>
    <row r="882" spans="1:35" ht="14.25" customHeight="1" x14ac:dyDescent="0.3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</row>
    <row r="883" spans="1:35" ht="14.25" customHeight="1" x14ac:dyDescent="0.3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</row>
    <row r="884" spans="1:35" ht="14.25" customHeight="1" x14ac:dyDescent="0.3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</row>
    <row r="885" spans="1:35" ht="14.25" customHeight="1" x14ac:dyDescent="0.3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</row>
    <row r="886" spans="1:35" ht="14.25" customHeight="1" x14ac:dyDescent="0.3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</row>
    <row r="887" spans="1:35" ht="14.25" customHeight="1" x14ac:dyDescent="0.3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</row>
    <row r="888" spans="1:35" ht="14.25" customHeight="1" x14ac:dyDescent="0.3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</row>
    <row r="889" spans="1:35" ht="14.25" customHeight="1" x14ac:dyDescent="0.3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</row>
    <row r="890" spans="1:35" ht="14.25" customHeight="1" x14ac:dyDescent="0.3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</row>
    <row r="891" spans="1:35" ht="14.25" customHeight="1" x14ac:dyDescent="0.3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</row>
    <row r="892" spans="1:35" ht="14.25" customHeight="1" x14ac:dyDescent="0.3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</row>
    <row r="893" spans="1:35" ht="14.25" customHeight="1" x14ac:dyDescent="0.3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</row>
    <row r="894" spans="1:35" ht="14.25" customHeight="1" x14ac:dyDescent="0.3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</row>
    <row r="895" spans="1:35" ht="14.25" customHeight="1" x14ac:dyDescent="0.3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</row>
    <row r="896" spans="1:35" ht="14.25" customHeight="1" x14ac:dyDescent="0.3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</row>
    <row r="897" spans="1:35" ht="14.25" customHeight="1" x14ac:dyDescent="0.3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</row>
    <row r="898" spans="1:35" ht="14.25" customHeight="1" x14ac:dyDescent="0.3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</row>
    <row r="899" spans="1:35" ht="14.25" customHeight="1" x14ac:dyDescent="0.3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</row>
    <row r="900" spans="1:35" ht="14.25" customHeight="1" x14ac:dyDescent="0.3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</row>
    <row r="901" spans="1:35" ht="14.25" customHeight="1" x14ac:dyDescent="0.3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</row>
    <row r="902" spans="1:35" ht="14.25" customHeight="1" x14ac:dyDescent="0.3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</row>
    <row r="903" spans="1:35" ht="14.25" customHeight="1" x14ac:dyDescent="0.3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</row>
    <row r="904" spans="1:35" ht="14.25" customHeight="1" x14ac:dyDescent="0.3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</row>
    <row r="905" spans="1:35" ht="14.25" customHeight="1" x14ac:dyDescent="0.3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</row>
    <row r="906" spans="1:35" ht="14.25" customHeight="1" x14ac:dyDescent="0.3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</row>
    <row r="907" spans="1:35" ht="14.25" customHeight="1" x14ac:dyDescent="0.3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</row>
    <row r="908" spans="1:35" ht="14.25" customHeight="1" x14ac:dyDescent="0.3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</row>
    <row r="909" spans="1:35" ht="14.25" customHeight="1" x14ac:dyDescent="0.3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</row>
    <row r="910" spans="1:35" ht="14.25" customHeight="1" x14ac:dyDescent="0.3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</row>
    <row r="911" spans="1:35" ht="14.25" customHeight="1" x14ac:dyDescent="0.3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</row>
    <row r="912" spans="1:35" ht="14.25" customHeight="1" x14ac:dyDescent="0.3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</row>
    <row r="913" spans="1:35" ht="14.25" customHeight="1" x14ac:dyDescent="0.3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</row>
    <row r="914" spans="1:35" ht="14.25" customHeight="1" x14ac:dyDescent="0.3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</row>
    <row r="915" spans="1:35" ht="14.25" customHeight="1" x14ac:dyDescent="0.3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</row>
    <row r="916" spans="1:35" ht="14.25" customHeight="1" x14ac:dyDescent="0.3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</row>
    <row r="917" spans="1:35" ht="14.25" customHeight="1" x14ac:dyDescent="0.3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</row>
    <row r="918" spans="1:35" ht="14.25" customHeight="1" x14ac:dyDescent="0.3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</row>
    <row r="919" spans="1:35" ht="14.25" customHeight="1" x14ac:dyDescent="0.3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</row>
    <row r="920" spans="1:35" ht="14.25" customHeight="1" x14ac:dyDescent="0.3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</row>
    <row r="921" spans="1:35" ht="14.25" customHeight="1" x14ac:dyDescent="0.3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</row>
    <row r="922" spans="1:35" ht="14.25" customHeight="1" x14ac:dyDescent="0.3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</row>
    <row r="923" spans="1:35" ht="14.25" customHeight="1" x14ac:dyDescent="0.3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</row>
    <row r="924" spans="1:35" ht="14.25" customHeight="1" x14ac:dyDescent="0.3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</row>
    <row r="925" spans="1:35" ht="14.25" customHeight="1" x14ac:dyDescent="0.3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</row>
    <row r="926" spans="1:35" ht="14.25" customHeight="1" x14ac:dyDescent="0.3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</row>
    <row r="927" spans="1:35" ht="14.25" customHeight="1" x14ac:dyDescent="0.3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</row>
    <row r="928" spans="1:35" ht="14.25" customHeight="1" x14ac:dyDescent="0.3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</row>
    <row r="929" spans="1:35" ht="14.25" customHeight="1" x14ac:dyDescent="0.3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</row>
    <row r="930" spans="1:35" ht="14.25" customHeight="1" x14ac:dyDescent="0.3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</row>
    <row r="931" spans="1:35" ht="14.25" customHeight="1" x14ac:dyDescent="0.3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</row>
    <row r="932" spans="1:35" ht="14.25" customHeight="1" x14ac:dyDescent="0.3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</row>
    <row r="933" spans="1:35" ht="14.25" customHeight="1" x14ac:dyDescent="0.3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</row>
    <row r="934" spans="1:35" ht="14.25" customHeight="1" x14ac:dyDescent="0.3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</row>
    <row r="935" spans="1:35" ht="14.25" customHeight="1" x14ac:dyDescent="0.3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</row>
    <row r="936" spans="1:35" ht="14.25" customHeight="1" x14ac:dyDescent="0.3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</row>
    <row r="937" spans="1:35" ht="14.25" customHeight="1" x14ac:dyDescent="0.3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</row>
    <row r="938" spans="1:35" ht="14.25" customHeight="1" x14ac:dyDescent="0.3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</row>
    <row r="939" spans="1:35" ht="14.25" customHeight="1" x14ac:dyDescent="0.3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</row>
    <row r="940" spans="1:35" ht="14.25" customHeight="1" x14ac:dyDescent="0.3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</row>
    <row r="941" spans="1:35" ht="14.25" customHeight="1" x14ac:dyDescent="0.3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</row>
    <row r="942" spans="1:35" ht="14.25" customHeight="1" x14ac:dyDescent="0.3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</row>
    <row r="943" spans="1:35" ht="14.25" customHeight="1" x14ac:dyDescent="0.3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</row>
    <row r="944" spans="1:35" ht="14.25" customHeight="1" x14ac:dyDescent="0.3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</row>
    <row r="945" spans="1:35" ht="14.25" customHeight="1" x14ac:dyDescent="0.3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</row>
    <row r="946" spans="1:35" ht="14.25" customHeight="1" x14ac:dyDescent="0.3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</row>
    <row r="947" spans="1:35" ht="14.25" customHeight="1" x14ac:dyDescent="0.3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</row>
    <row r="948" spans="1:35" ht="14.25" customHeight="1" x14ac:dyDescent="0.3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</row>
    <row r="949" spans="1:35" ht="14.25" customHeight="1" x14ac:dyDescent="0.3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</row>
    <row r="950" spans="1:35" ht="14.25" customHeight="1" x14ac:dyDescent="0.3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</row>
    <row r="951" spans="1:35" ht="14.25" customHeight="1" x14ac:dyDescent="0.3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</row>
    <row r="952" spans="1:35" ht="14.25" customHeight="1" x14ac:dyDescent="0.3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</row>
    <row r="953" spans="1:35" ht="14.25" customHeight="1" x14ac:dyDescent="0.3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</row>
    <row r="954" spans="1:35" ht="14.25" customHeight="1" x14ac:dyDescent="0.3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</row>
    <row r="955" spans="1:35" ht="14.25" customHeight="1" x14ac:dyDescent="0.3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</row>
    <row r="956" spans="1:35" ht="14.25" customHeight="1" x14ac:dyDescent="0.3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</row>
    <row r="957" spans="1:35" ht="14.25" customHeight="1" x14ac:dyDescent="0.3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</row>
    <row r="958" spans="1:35" ht="14.25" customHeight="1" x14ac:dyDescent="0.3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</row>
    <row r="959" spans="1:35" ht="14.25" customHeight="1" x14ac:dyDescent="0.3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</row>
    <row r="960" spans="1:35" ht="14.25" customHeight="1" x14ac:dyDescent="0.3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</row>
    <row r="961" spans="1:35" ht="14.25" customHeight="1" x14ac:dyDescent="0.3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</row>
    <row r="962" spans="1:35" ht="14.25" customHeight="1" x14ac:dyDescent="0.3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</row>
    <row r="963" spans="1:35" ht="14.25" customHeight="1" x14ac:dyDescent="0.3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</row>
    <row r="964" spans="1:35" ht="14.25" customHeight="1" x14ac:dyDescent="0.3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</row>
    <row r="965" spans="1:35" ht="14.25" customHeight="1" x14ac:dyDescent="0.3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</row>
    <row r="966" spans="1:35" ht="14.25" customHeight="1" x14ac:dyDescent="0.3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</row>
    <row r="967" spans="1:35" ht="14.25" customHeight="1" x14ac:dyDescent="0.3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</row>
    <row r="968" spans="1:35" ht="14.25" customHeight="1" x14ac:dyDescent="0.3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</row>
    <row r="969" spans="1:35" ht="14.25" customHeight="1" x14ac:dyDescent="0.3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</row>
    <row r="970" spans="1:35" ht="14.25" customHeight="1" x14ac:dyDescent="0.3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</row>
    <row r="971" spans="1:35" ht="14.25" customHeight="1" x14ac:dyDescent="0.3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</row>
    <row r="972" spans="1:35" ht="14.25" customHeight="1" x14ac:dyDescent="0.3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</row>
    <row r="973" spans="1:35" ht="14.25" customHeight="1" x14ac:dyDescent="0.3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</row>
    <row r="974" spans="1:35" ht="14.25" customHeight="1" x14ac:dyDescent="0.3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</row>
    <row r="975" spans="1:35" ht="14.25" customHeight="1" x14ac:dyDescent="0.3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</row>
    <row r="976" spans="1:35" ht="14.25" customHeight="1" x14ac:dyDescent="0.3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</row>
    <row r="977" spans="1:35" ht="14.25" customHeight="1" x14ac:dyDescent="0.3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</row>
    <row r="978" spans="1:35" ht="14.25" customHeight="1" x14ac:dyDescent="0.3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</row>
    <row r="979" spans="1:35" ht="14.25" customHeight="1" x14ac:dyDescent="0.3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</row>
    <row r="980" spans="1:35" ht="14.25" customHeight="1" x14ac:dyDescent="0.3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</row>
    <row r="981" spans="1:35" ht="14.25" customHeight="1" x14ac:dyDescent="0.3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</row>
    <row r="982" spans="1:35" ht="14.25" customHeight="1" x14ac:dyDescent="0.3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</row>
    <row r="983" spans="1:35" ht="14.25" customHeight="1" x14ac:dyDescent="0.3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</row>
    <row r="984" spans="1:35" ht="14.25" customHeight="1" x14ac:dyDescent="0.3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</row>
    <row r="985" spans="1:35" ht="14.25" customHeight="1" x14ac:dyDescent="0.3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</row>
    <row r="986" spans="1:35" ht="14.25" customHeight="1" x14ac:dyDescent="0.3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</row>
    <row r="987" spans="1:35" ht="14.25" customHeight="1" x14ac:dyDescent="0.3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</row>
    <row r="988" spans="1:35" ht="14.25" customHeight="1" x14ac:dyDescent="0.3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</row>
    <row r="989" spans="1:35" ht="14.25" customHeight="1" x14ac:dyDescent="0.3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</row>
    <row r="990" spans="1:35" ht="14.25" customHeight="1" x14ac:dyDescent="0.3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</row>
    <row r="991" spans="1:35" ht="14.25" customHeight="1" x14ac:dyDescent="0.3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</row>
    <row r="992" spans="1:35" ht="14.25" customHeight="1" x14ac:dyDescent="0.3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</row>
    <row r="993" spans="1:35" ht="14.25" customHeight="1" x14ac:dyDescent="0.3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</row>
    <row r="994" spans="1:35" ht="14.25" customHeight="1" x14ac:dyDescent="0.3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</row>
    <row r="995" spans="1:35" ht="14.25" customHeight="1" x14ac:dyDescent="0.3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</row>
    <row r="996" spans="1:35" ht="14.25" customHeight="1" x14ac:dyDescent="0.3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</row>
    <row r="997" spans="1:35" ht="14.25" customHeight="1" x14ac:dyDescent="0.3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</row>
    <row r="998" spans="1:35" ht="14.25" customHeight="1" x14ac:dyDescent="0.3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</row>
    <row r="999" spans="1:35" ht="14.25" customHeight="1" x14ac:dyDescent="0.3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</row>
    <row r="1000" spans="1:35" ht="14.25" customHeight="1" x14ac:dyDescent="0.3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</row>
    <row r="1001" spans="1:35" ht="14.25" customHeight="1" x14ac:dyDescent="0.3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</row>
  </sheetData>
  <autoFilter ref="B22:B27" xr:uid="{00000000-0009-0000-0000-000004000000}"/>
  <mergeCells count="1">
    <mergeCell ref="B21:R21"/>
  </mergeCells>
  <conditionalFormatting sqref="C19">
    <cfRule type="cellIs" dxfId="3" priority="1" operator="equal">
      <formula>"Public"</formula>
    </cfRule>
    <cfRule type="cellIs" dxfId="2" priority="2" operator="equal">
      <formula>"Confidential"</formula>
    </cfRule>
    <cfRule type="cellIs" dxfId="1" priority="3" operator="equal">
      <formula>"Secret"</formula>
    </cfRule>
    <cfRule type="cellIs" dxfId="0" priority="4" operator="equal">
      <formula>"Top Secret"</formula>
    </cfRule>
  </conditionalFormatting>
  <dataValidations count="2">
    <dataValidation type="decimal" operator="greaterThan" allowBlank="1" showDropDown="1" showErrorMessage="1" sqref="Q23" xr:uid="{00000000-0002-0000-0400-000000000000}">
      <formula1>0</formula1>
    </dataValidation>
    <dataValidation type="custom" allowBlank="1" showDropDown="1" showErrorMessage="1" sqref="O23:O27" xr:uid="{00000000-0002-0000-0400-000001000000}">
      <formula1>OR(NOT(ISERROR(DATEVALUE(O23))), AND(ISNUMBER(O23), LEFT(CELL("format", O23))="D"))</formula1>
    </dataValidation>
  </dataValidations>
  <pageMargins left="0.7" right="0.7" top="0.75" bottom="0.75" header="0" footer="0"/>
  <pageSetup orientation="portrait" r:id="rId1"/>
  <headerFooter>
    <oddHeader>&amp;L&amp;"Arial,Regular"&amp;10&amp;K029BFFRESTRICTED &amp;K000000 - Third Party</oddHeader>
    <oddFooter>&amp;R&amp;"Calibri"&amp;11&amp;K000000#FF8C00مقيد – داخلي_x000D_&amp;1#&amp;"Courier New"&amp;10&amp;KFF8C00مقيد – داخلي</oddFooter>
    <evenHeader>&amp;L&amp;"Arial,Regular"&amp;10&amp;K029BFFRESTRICTED &amp;K000000 - Third Party</evenHeader>
    <firstHeader>&amp;L&amp;"Arial,Regular"&amp;10&amp;K029BFFRESTRICTED &amp;K000000 - Third Party</first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400-000002000000}">
          <x14:formula1>
            <xm:f>'https://uaepwc.sharepoint.com/teams/GBL-ADV-CyberToolkit2/Shared Documents/General/Fieldwork/QA - check/6th of December/[Data Validation]Data Validation'!#REF!</xm:f>
          </x14:formula1>
          <xm:sqref>E23:E27</xm:sqref>
        </x14:dataValidation>
        <x14:dataValidation type="list" allowBlank="1" xr:uid="{00000000-0002-0000-0400-000003000000}">
          <x14:formula1>
            <xm:f>'https://uaepwc.sharepoint.com/teams/GBL-ADV-CyberToolkit2/Shared Documents/General/Fieldwork/QA - check/6th of December/[Data Validation]Data Validation'!#REF!</xm:f>
          </x14:formula1>
          <xm:sqref>G23:G27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62ce6783-82ea-4750-803b-31d9c1323077" origin="userSelected">
  <element uid="id_classification_generalbusiness" value=""/>
  <element uid="f34640dc-894c-4d44-a281-a5fd31431233" value=""/>
</sisl>
</file>

<file path=customXml/itemProps1.xml><?xml version="1.0" encoding="utf-8"?>
<ds:datastoreItem xmlns:ds="http://schemas.openxmlformats.org/officeDocument/2006/customXml" ds:itemID="{E3B1D007-B110-4DF2-B8A2-AED0DA46E98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صفحة الغلاف</vt:lpstr>
      <vt:lpstr>التحقق من البيانات</vt:lpstr>
      <vt:lpstr>ضبط النسخة</vt:lpstr>
      <vt:lpstr>مفتاح خطة التدقيق</vt:lpstr>
      <vt:lpstr>خطة التدقيق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2023-08-23T08:48:23Z</dcterms:created>
  <dcterms:modified xsi:type="dcterms:W3CDTF">2023-11-08T16:15:07Z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d3860537-d42f-4506-b9fc-637717d76c09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policy="62ce6783-82ea-4750-803b-31d9c1323077"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/&gt;&lt;element uid="f34640dc-894c-4d44-a281-a5fd31431233" value="" /&gt;&lt;/sisl&gt;</vt:lpwstr>
  </property>
  <property fmtid="{D5CDD505-2E9C-101B-9397-08002B2CF9AE}" pid="5" name="bjDocumentSecurityLabel">
    <vt:lpwstr>RESTRICTED </vt:lpwstr>
  </property>
  <property fmtid="{D5CDD505-2E9C-101B-9397-08002B2CF9AE}" pid="6" name="bjClsUserRVM">
    <vt:lpwstr>[]</vt:lpwstr>
  </property>
  <property fmtid="{D5CDD505-2E9C-101B-9397-08002B2CF9AE}" pid="7" name="bjLeftHeaderLabel-first">
    <vt:lpwstr>&amp;"Arial,Regular"&amp;10&amp;K029BFFRESTRICTED &amp;K000000 - Third Party</vt:lpwstr>
  </property>
  <property fmtid="{D5CDD505-2E9C-101B-9397-08002B2CF9AE}" pid="8" name="bjLeftHeaderLabel-even">
    <vt:lpwstr>&amp;"Arial,Regular"&amp;10&amp;K029BFFRESTRICTED &amp;K000000 - Third Party</vt:lpwstr>
  </property>
  <property fmtid="{D5CDD505-2E9C-101B-9397-08002B2CF9AE}" pid="9" name="bjLeftHeaderLabel">
    <vt:lpwstr>&amp;"Arial,Regular"&amp;10&amp;K029BFFRESTRICTED &amp;K000000 - Third Party</vt:lpwstr>
  </property>
  <property fmtid="{D5CDD505-2E9C-101B-9397-08002B2CF9AE}" pid="10" name="MSIP_Label_1b28a768-8e12-4155-8cd1-007aa1140c76_Enabled">
    <vt:lpwstr>True</vt:lpwstr>
  </property>
  <property fmtid="{D5CDD505-2E9C-101B-9397-08002B2CF9AE}" pid="11" name="MSIP_Label_1b28a768-8e12-4155-8cd1-007aa1140c76_SiteId">
    <vt:lpwstr>3513f714-df76-4adb-86d2-f4a9bf2351c5</vt:lpwstr>
  </property>
  <property fmtid="{D5CDD505-2E9C-101B-9397-08002B2CF9AE}" pid="12" name="MSIP_Label_1b28a768-8e12-4155-8cd1-007aa1140c76_Owner">
    <vt:lpwstr>101191322@MARS.LOCAL</vt:lpwstr>
  </property>
  <property fmtid="{D5CDD505-2E9C-101B-9397-08002B2CF9AE}" pid="13" name="MSIP_Label_1b28a768-8e12-4155-8cd1-007aa1140c76_SetDate">
    <vt:lpwstr>2023-09-18T11:24:54.5111589Z</vt:lpwstr>
  </property>
  <property fmtid="{D5CDD505-2E9C-101B-9397-08002B2CF9AE}" pid="14" name="MSIP_Label_1b28a768-8e12-4155-8cd1-007aa1140c76_Name">
    <vt:lpwstr>داخلي</vt:lpwstr>
  </property>
  <property fmtid="{D5CDD505-2E9C-101B-9397-08002B2CF9AE}" pid="15" name="MSIP_Label_1b28a768-8e12-4155-8cd1-007aa1140c76_Application">
    <vt:lpwstr>Microsoft Azure Information Protection</vt:lpwstr>
  </property>
  <property fmtid="{D5CDD505-2E9C-101B-9397-08002B2CF9AE}" pid="16" name="MSIP_Label_1b28a768-8e12-4155-8cd1-007aa1140c76_ActionId">
    <vt:lpwstr>fc087ab5-6cf5-4805-bd64-560dd1eb6a2b</vt:lpwstr>
  </property>
  <property fmtid="{D5CDD505-2E9C-101B-9397-08002B2CF9AE}" pid="17" name="MSIP_Label_1b28a768-8e12-4155-8cd1-007aa1140c76_Extended_MSFT_Method">
    <vt:lpwstr>Automatic</vt:lpwstr>
  </property>
  <property fmtid="{D5CDD505-2E9C-101B-9397-08002B2CF9AE}" pid="18" name="Sensitivity">
    <vt:lpwstr>داخلي</vt:lpwstr>
  </property>
</Properties>
</file>